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种植业" sheetId="1" r:id="rId1"/>
    <sheet name="畜牧业" sheetId="2" r:id="rId2"/>
    <sheet name="整体" sheetId="3" r:id="rId3"/>
  </sheets>
  <externalReferences>
    <externalReference r:id="rId4"/>
  </externalReferences>
  <definedNames>
    <definedName name="_xlnm._FilterDatabase" localSheetId="0" hidden="1">种植业!$A$2:$IM$2</definedName>
    <definedName name="产品名称">OFFSET([1]Sheet2!$C$1,MATCH(#REF!,[1]Sheet2!$B$1:$B$65536,0)-1,,COUNTIF([1]Sheet2!$B$1:$B$65536,#REF!))</definedName>
    <definedName name="产品种类">OFFSET([1]Sheet2!$G$1,MATCH(#REF!,[1]Sheet2!$F$1:$F$65536,0)-1,,COUNTIF([1]Sheet2!$F$1:$F$65536,#REF!))</definedName>
    <definedName name="生产规模单位">OFFSET([1]Sheet2!$M$1,MATCH(#REF!,[1]Sheet2!$L$1:$L$65536,0)-1,,COUNTIF([1]Sheet2!$L$1:$L$65536,#REF!))</definedName>
    <definedName name="省">'[1]区划-省市'!$A$1:$AJ$1</definedName>
    <definedName name="十四类产品">OFFSET([1]Sheet4!$B$1,MATCH(#REF!,[1]Sheet4!$A$1:$A$65536,0)-1,,COUNTIF([1]Sheet4!$A$1:$A$65536,#REF!))</definedName>
    <definedName name="市">'[1]区划-省市'!$A$2</definedName>
    <definedName name="市1">'[1]区划-县'!$A$1:$A$357</definedName>
    <definedName name="所属行业">[1]Sheet2!$E$1:$E$4</definedName>
    <definedName name="县">'[1]区划-县'!$B$1</definedName>
    <definedName name="_xlnm._FilterDatabase" localSheetId="1" hidden="1">畜牧业!$A$2:$HQ$60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管理员</author>
  </authors>
  <commentList>
    <comment ref="B2" authorId="0">
      <text>
        <r>
          <rPr>
            <sz val="9"/>
            <rFont val="宋体"/>
            <charset val="134"/>
          </rPr>
          <t>管理员:
内容应与营业执照或注册登记证书一致，不得使用简称。</t>
        </r>
      </text>
    </comment>
    <comment ref="C2" authorId="0">
      <text>
        <r>
          <rPr>
            <sz val="9"/>
            <rFont val="宋体"/>
            <charset val="134"/>
          </rPr>
          <t>管理员:
在现行《实施无公害农产品认证的产品目录》内的产品填写目录中对应的名称；</t>
        </r>
      </text>
    </comment>
    <comment ref="D2" authorId="0">
      <text>
        <r>
          <rPr>
            <sz val="9"/>
            <rFont val="宋体"/>
            <charset val="134"/>
          </rPr>
          <t>管理员:
填写申请认证产品的实际生产规模，只能填写数值。</t>
        </r>
      </text>
    </comment>
    <comment ref="E2" authorId="0">
      <text>
        <r>
          <rPr>
            <sz val="9"/>
            <rFont val="宋体"/>
            <charset val="134"/>
          </rPr>
          <t>管理员:
请选择生产规模单位。</t>
        </r>
      </text>
    </comment>
  </commentList>
</comments>
</file>

<file path=xl/comments2.xml><?xml version="1.0" encoding="utf-8"?>
<comments xmlns="http://schemas.openxmlformats.org/spreadsheetml/2006/main">
  <authors>
    <author>管理员</author>
  </authors>
  <commentList>
    <comment ref="B2" authorId="0">
      <text>
        <r>
          <rPr>
            <sz val="9"/>
            <rFont val="宋体"/>
            <charset val="134"/>
          </rPr>
          <t>管理员:
内容应与营业执照或注册登记证书一致，不得使用简称。</t>
        </r>
      </text>
    </comment>
    <comment ref="C2" authorId="0">
      <text>
        <r>
          <rPr>
            <sz val="9"/>
            <rFont val="宋体"/>
            <charset val="134"/>
          </rPr>
          <t>管理员:
在现行《实施无公害农产品认证的产品目录》内的产品填写目录中对应的名称；</t>
        </r>
      </text>
    </comment>
    <comment ref="D2" authorId="0">
      <text>
        <r>
          <rPr>
            <sz val="9"/>
            <rFont val="宋体"/>
            <charset val="134"/>
          </rPr>
          <t>管理员:
填写申请认证产品的实际生产规模，只能填写数值。</t>
        </r>
      </text>
    </comment>
    <comment ref="E2" authorId="0">
      <text>
        <r>
          <rPr>
            <sz val="9"/>
            <rFont val="宋体"/>
            <charset val="134"/>
          </rPr>
          <t>管理员:
请选择生产规模单位。</t>
        </r>
      </text>
    </comment>
  </commentList>
</comments>
</file>

<file path=xl/sharedStrings.xml><?xml version="1.0" encoding="utf-8"?>
<sst xmlns="http://schemas.openxmlformats.org/spreadsheetml/2006/main" count="1033" uniqueCount="405">
  <si>
    <t>2022年浙江省第一批无公害农产品拟认定名单（种植业）</t>
  </si>
  <si>
    <t>序号</t>
  </si>
  <si>
    <t>申请人全称</t>
  </si>
  <si>
    <t>产品名称</t>
  </si>
  <si>
    <t>生产规模</t>
  </si>
  <si>
    <t>生产规模单位</t>
  </si>
  <si>
    <t>杭州之江园林绿化艺术有限公司</t>
  </si>
  <si>
    <t>C菜用大豆</t>
  </si>
  <si>
    <t>公顷</t>
  </si>
  <si>
    <t>杭州余杭区鸬鸟镇凌新强家庭农场</t>
  </si>
  <si>
    <t>L梨</t>
  </si>
  <si>
    <t>杭州山坳里蓝莓有限公司</t>
  </si>
  <si>
    <t>L蓝莓</t>
  </si>
  <si>
    <t>杭州余杭映秀农业有限公司</t>
  </si>
  <si>
    <t>杭州余杭牛卧岭果业有限公司</t>
  </si>
  <si>
    <t>杭州余杭区鸬鸟镇王方林种植园</t>
  </si>
  <si>
    <t>杭州余杭水英果蔬有限公司</t>
  </si>
  <si>
    <t>杭州余杭区鸬鸟镇正福种植园</t>
  </si>
  <si>
    <t>杭州太公堂茶叶专业合作社</t>
  </si>
  <si>
    <t>L绿茶</t>
  </si>
  <si>
    <t>杭州山沟沟茶叶专业合作社</t>
  </si>
  <si>
    <t>杭州余杭鹿山茶厂</t>
  </si>
  <si>
    <t>杭州仙佰源生态农业开发有限公司</t>
  </si>
  <si>
    <t>T桃</t>
  </si>
  <si>
    <t>杭州余杭区聚农粮油专业合作社</t>
  </si>
  <si>
    <t>D稻谷</t>
  </si>
  <si>
    <t>杭州小古城生态农业开发有限公司</t>
  </si>
  <si>
    <t>杭州余杭益民农业生产服务专业合作社</t>
  </si>
  <si>
    <t>D大米</t>
  </si>
  <si>
    <t>杭州余杭区中泰街道乐飞果木种植场</t>
  </si>
  <si>
    <t>杭州良渚金穗生态农业园有限公司</t>
  </si>
  <si>
    <t>J豇豆</t>
  </si>
  <si>
    <t>杭州九谷农业开发有限公司</t>
  </si>
  <si>
    <t>Y樱桃</t>
  </si>
  <si>
    <t>杭州下溪湾家庭农场有限公司</t>
  </si>
  <si>
    <t>杭州良渚麟海蔬果专业合作社</t>
  </si>
  <si>
    <t>W蕹菜</t>
  </si>
  <si>
    <t>杭州余杭区良渚农香果蔬种植场</t>
  </si>
  <si>
    <t>S丝瓜</t>
  </si>
  <si>
    <t>杭州余杭区良渚国元园艺场</t>
  </si>
  <si>
    <t>杭州余杭区瓶窑镇山凤家庭农场</t>
  </si>
  <si>
    <t>Z竹笋</t>
  </si>
  <si>
    <t>杭州余杭区瓶窑镇跃岗家庭农场</t>
  </si>
  <si>
    <t>杭州塘北鲜果现代农业有限责任公司</t>
  </si>
  <si>
    <t>P枇杷</t>
  </si>
  <si>
    <t>杭州余杭广源生态农业有限公司</t>
  </si>
  <si>
    <t>杭州绿安生态农业有限公司</t>
  </si>
  <si>
    <t>杭州临平区塘栖镇凤娥家庭农场</t>
  </si>
  <si>
    <t>杭州余杭区塘栖镇兴策家庭农场</t>
  </si>
  <si>
    <t>杭州丁一农业开发有限公司</t>
  </si>
  <si>
    <t>X鲜食玉米</t>
  </si>
  <si>
    <t>杭州维益农业开发有限公司</t>
  </si>
  <si>
    <t>Q芹菜</t>
  </si>
  <si>
    <t xml:space="preserve">杭州临安清凉峰绿源蔬菜专业合作社 </t>
  </si>
  <si>
    <t>Q茄子</t>
  </si>
  <si>
    <t>杭州临安清凉峰绿源蔬菜专业合作社</t>
  </si>
  <si>
    <t>H瓠瓜</t>
  </si>
  <si>
    <t>桐庐学明茶叶专业合作社</t>
  </si>
  <si>
    <t>杭州千亩金花农业开发有限公司</t>
  </si>
  <si>
    <t>P葡萄</t>
  </si>
  <si>
    <t>杭州滕龙农业开发有限公司</t>
  </si>
  <si>
    <t>W无花果</t>
  </si>
  <si>
    <t>H火龙果</t>
  </si>
  <si>
    <t>桐庐大奇山农业发展有限公司</t>
  </si>
  <si>
    <t>桐庐基维农业开发有限公司</t>
  </si>
  <si>
    <t>M猕猴桃</t>
  </si>
  <si>
    <t>桐庐金土地农业科技开发有限公司</t>
  </si>
  <si>
    <t>D冬枣</t>
  </si>
  <si>
    <t>桐庐金源农业有限公司</t>
  </si>
  <si>
    <t>H哈密瓜</t>
  </si>
  <si>
    <t>桐庐雷坞山核桃专业合作社</t>
  </si>
  <si>
    <t>S山核桃</t>
  </si>
  <si>
    <t>桐庐灵鸡农业开发有限公司</t>
  </si>
  <si>
    <t>桐庐罗溪樱桃专业合作社</t>
  </si>
  <si>
    <t>桐庐梅蓉杨梅专业合作社</t>
  </si>
  <si>
    <t>Y杨梅</t>
  </si>
  <si>
    <t>桐庐森然红心猕猴桃专业合作社</t>
  </si>
  <si>
    <t>桐庐县百江镇世衡家庭农场</t>
  </si>
  <si>
    <t>桐庐县分水镇桥良农庄</t>
  </si>
  <si>
    <t>桐庐县凤川街道竹桐坞家庭农场</t>
  </si>
  <si>
    <t>L李子</t>
  </si>
  <si>
    <t>桐庐县富春江镇珍宝农庄</t>
  </si>
  <si>
    <t>G柑桔</t>
  </si>
  <si>
    <t>桐庐县江南镇小坤家庭农场</t>
  </si>
  <si>
    <t>桐庐晨苑家庭农场有限公司</t>
  </si>
  <si>
    <t>桐庐小琴草莓种植有限公司</t>
  </si>
  <si>
    <t>C草莓</t>
  </si>
  <si>
    <t>桐庐小源山农庄</t>
  </si>
  <si>
    <t>桐庐阳山畈蜜桃专业合作社</t>
  </si>
  <si>
    <t>桐庐振良蓝莓种植园</t>
  </si>
  <si>
    <t>桐庐佳昊家庭农场有限公司</t>
  </si>
  <si>
    <t>桐庐雷坞粮油专业合作社</t>
  </si>
  <si>
    <t>桐庐民乐粮油专业合作社</t>
  </si>
  <si>
    <t>桐庐青山畈粮油专业合作社</t>
  </si>
  <si>
    <t>桐庐沙湾粮油专业合作社</t>
  </si>
  <si>
    <t>桐庐雅坊粮油专业合作社</t>
  </si>
  <si>
    <t>桐庐严陵粮油专业合作社</t>
  </si>
  <si>
    <t>桐庐桑槐黑木耳专业合作社</t>
  </si>
  <si>
    <t>M木耳</t>
  </si>
  <si>
    <t>万袋（食用菌）</t>
  </si>
  <si>
    <t>杭州桐庐欧凯蔬菜专业合作社</t>
  </si>
  <si>
    <t>L辣椒</t>
  </si>
  <si>
    <t>桐庐莪溪竹笋专业合作社</t>
  </si>
  <si>
    <t>桐庐洪武山辣椒专业合作社</t>
  </si>
  <si>
    <t>桐庐双源竹笋专业合作社</t>
  </si>
  <si>
    <t>桐庐顺祥农业开发有限公司</t>
  </si>
  <si>
    <t>W莴苣</t>
  </si>
  <si>
    <t>桐庐九月良品家庭农场有限公司</t>
  </si>
  <si>
    <t>P普通白菜</t>
  </si>
  <si>
    <t>G甘薯</t>
  </si>
  <si>
    <t>杭州鲁瑞农业开发有限公司</t>
  </si>
  <si>
    <t>桐庐县凤川镇外源农庄</t>
  </si>
  <si>
    <t>桐庐县瑶琳镇蒋金坞农庄</t>
  </si>
  <si>
    <t>桐庐增鑫竹业专业合作社</t>
  </si>
  <si>
    <t>桐庐祝华农业开发有限公司</t>
  </si>
  <si>
    <t>桐庐卓林生态农业有限公司</t>
  </si>
  <si>
    <t>淳安县东源农业技术服务专业合作社</t>
  </si>
  <si>
    <t>杭州可益农业科技有限公司</t>
  </si>
  <si>
    <t>淳安千岛湖亿禾园家庭农场</t>
  </si>
  <si>
    <t>L芦笋</t>
  </si>
  <si>
    <t>杭州千岛湖白娘子茶业专业合作社</t>
  </si>
  <si>
    <t>淳安县千岛湖杨建威果蔬专业合作社</t>
  </si>
  <si>
    <t>W莴笋</t>
  </si>
  <si>
    <t>J结球甘蓝</t>
  </si>
  <si>
    <t>杭州千岛湖归源农业开发有限公司</t>
  </si>
  <si>
    <t>淳安县鸠坑万岁岭茶叶专业合作社</t>
  </si>
  <si>
    <t>淳安县金峰茅坪果蔬专业合作社</t>
  </si>
  <si>
    <t>淳安县淳百食用菌有限公司</t>
  </si>
  <si>
    <t>淳安千岛湖阳山农庄有限公司</t>
  </si>
  <si>
    <t>淳安县汾口强龙茶厂</t>
  </si>
  <si>
    <t>淳安县大墅镇高银家庭农场有限公司</t>
  </si>
  <si>
    <t>淳安弘扬茶叶专业合作社</t>
  </si>
  <si>
    <t>淳安千岛湖早逢春茶叶专业合作社</t>
  </si>
  <si>
    <t>淳安千岛湖商公源茶叶专业合作社</t>
  </si>
  <si>
    <t>杭州千岛湖姜记农产品专业合作社</t>
  </si>
  <si>
    <t>淳安千岛湖友易思农业开发有限公司</t>
  </si>
  <si>
    <t>淳安千岛湖春芽香茶叶专业合作社</t>
  </si>
  <si>
    <t>淳安千岛湖好德源茶业有限公司利市茶场</t>
  </si>
  <si>
    <t>淳安一品鸠坑毛尖茶叶有限公司</t>
  </si>
  <si>
    <t>杭州千岛湖富隆农业开发有限公司</t>
  </si>
  <si>
    <t>淳安县农友茶果专业合作社</t>
  </si>
  <si>
    <t>杭州千岛湖鹤龄家庭农场有限公司</t>
  </si>
  <si>
    <t>淳安千岛湖龙冠茶业有限公司</t>
  </si>
  <si>
    <t>淳安千岛湖树根家庭农场</t>
  </si>
  <si>
    <t>S树莓</t>
  </si>
  <si>
    <t>建德市大洋镇秋歌家庭农场</t>
  </si>
  <si>
    <t>建德市有萍家庭农场有限公司</t>
  </si>
  <si>
    <t>温州市瓯海潘桥晶鑫园家庭农场</t>
  </si>
  <si>
    <t>温州市晔美油葵花专业合作社</t>
  </si>
  <si>
    <t>K葵花籽</t>
  </si>
  <si>
    <t>J姜</t>
  </si>
  <si>
    <t>温州市瓯海茶山万梅谷家庭农场</t>
  </si>
  <si>
    <t>温州派岩农林专业合作社</t>
  </si>
  <si>
    <t>乐清市禾田农业科技开发有限公司</t>
  </si>
  <si>
    <t>文成县一叶香白茶专业合作社</t>
  </si>
  <si>
    <t>B白茶</t>
  </si>
  <si>
    <t>苍南县秀硕家庭农场</t>
  </si>
  <si>
    <t>苍南县苍山水稻种植专业合作社</t>
  </si>
  <si>
    <t>苍南县灵溪镇业兰水稻专业合作社</t>
  </si>
  <si>
    <t>苍南县义芳水稻种植专业合作社</t>
  </si>
  <si>
    <t>苍南县森盟蔬菜专业合作社</t>
  </si>
  <si>
    <t>H黄瓜</t>
  </si>
  <si>
    <t>苍南喜丰农业科技有限公司</t>
  </si>
  <si>
    <t>苍南福绿农业开发有限公司</t>
  </si>
  <si>
    <t>苍南县柚润四季柚种植专业合作社</t>
  </si>
  <si>
    <t>Y柚</t>
  </si>
  <si>
    <t>苍南县岘山种植专业合作社</t>
  </si>
  <si>
    <t>龙港市爱绿果蔬种植专业合作社</t>
  </si>
  <si>
    <t>F番茄</t>
  </si>
  <si>
    <t>龙港市永乐水稻专业合作社</t>
  </si>
  <si>
    <t>湖州神牛生态农业发展有限公司</t>
  </si>
  <si>
    <t>S双孢蘑菇　</t>
  </si>
  <si>
    <t>南浔练市康大家庭农场</t>
  </si>
  <si>
    <t>J茭白</t>
  </si>
  <si>
    <t>德清莫干山镇明德家庭农场</t>
  </si>
  <si>
    <t>德清县莫干山镇乐达家庭农场</t>
  </si>
  <si>
    <t>浙江鑫马农业开发有限公司</t>
  </si>
  <si>
    <t>浙江长兴韵之农业科技发展有限公司</t>
  </si>
  <si>
    <t>K可食菊花</t>
  </si>
  <si>
    <t>长兴长峰茶场</t>
  </si>
  <si>
    <t>长兴小浦富丰家庭农场</t>
  </si>
  <si>
    <t>长兴煤山文韬家庭农场</t>
  </si>
  <si>
    <t>安吉天子湖天莱家庭农场</t>
  </si>
  <si>
    <t>嘉兴市南湖区新丰姚园家庭农场</t>
  </si>
  <si>
    <t>嘉兴市绿农现代农业开发有限公司</t>
  </si>
  <si>
    <t>嘉兴市南湖区凤桥镇守德农场</t>
  </si>
  <si>
    <t>嘉兴市南湖区新丰育丰家庭农场</t>
  </si>
  <si>
    <t>Y樱桃番茄</t>
  </si>
  <si>
    <t>嘉兴市南湖区新丰圣大家庭农场</t>
  </si>
  <si>
    <t>嘉兴市南湖区新丰三益家庭农场</t>
  </si>
  <si>
    <t>嘉兴市南湖区新丰嘉奕粮果蔬农场</t>
  </si>
  <si>
    <t>H厚皮甜瓜</t>
  </si>
  <si>
    <t>嘉善靓尚品果业专业合作社</t>
  </si>
  <si>
    <t>嘉善县新润果蔬专业合作社</t>
  </si>
  <si>
    <t>D大白菜</t>
  </si>
  <si>
    <t>嘉善杨庙雪菜专业合作社</t>
  </si>
  <si>
    <t>F分蘖芥</t>
  </si>
  <si>
    <t>嘉善县大云果蔬花卉发展有限公司</t>
  </si>
  <si>
    <t>嘉善永冠果蔬专业合作社</t>
  </si>
  <si>
    <t>嘉善汾湖观光果园</t>
  </si>
  <si>
    <t>嘉善县天凝镇唐家桥水果种植园</t>
  </si>
  <si>
    <t>嘉善县小可爱果蔬专业合作社</t>
  </si>
  <si>
    <t>嘉善星河葡萄专业合作社</t>
  </si>
  <si>
    <t>嘉善东龙果蔬专业合作社</t>
  </si>
  <si>
    <t>海盐县宏亮农场</t>
  </si>
  <si>
    <t>海盐县于城瑞丰农场</t>
  </si>
  <si>
    <t>海盐县绿优农场</t>
  </si>
  <si>
    <t>海盐县于城尔荣家庭农场</t>
  </si>
  <si>
    <t>海盐县双宇农场</t>
  </si>
  <si>
    <t>海盐县通元泽泽家庭农场</t>
  </si>
  <si>
    <t>海盐县武原街道全良农场</t>
  </si>
  <si>
    <t>海盐建根家庭农场</t>
  </si>
  <si>
    <t>海宁市黄湾镇圣欢家庭农场</t>
  </si>
  <si>
    <t>浙江誉海农业开发有限公司</t>
  </si>
  <si>
    <t>海宁市果多多农场</t>
  </si>
  <si>
    <t>海宁市安保生态农业有限公司</t>
  </si>
  <si>
    <t>海宁市袁花有家家庭农场</t>
  </si>
  <si>
    <t>H花椰菜</t>
  </si>
  <si>
    <t>海宁市上农农业科技开发有限公司</t>
  </si>
  <si>
    <t>海宁市丁桥镇新曙农机专业合作社</t>
  </si>
  <si>
    <t>桐乡市崇福张继东家庭农场</t>
  </si>
  <si>
    <t>M南瓜</t>
  </si>
  <si>
    <t>桐乡市崇福建良果蔬农场</t>
  </si>
  <si>
    <t>桐乡市华丰杭白菊专业合作社</t>
  </si>
  <si>
    <t>Y饮用菊花</t>
  </si>
  <si>
    <t>桐乡市梧桐东风菊花加工厂</t>
  </si>
  <si>
    <t>桐乡市菊星杭白菊有限公司</t>
  </si>
  <si>
    <t>绍兴市素尚农业有限公司</t>
  </si>
  <si>
    <t>绍兴市柯桥区禹凡家庭农场</t>
  </si>
  <si>
    <t>绍兴印山农业开发有限公司</t>
  </si>
  <si>
    <t>绍兴果满园水果专业合作社</t>
  </si>
  <si>
    <t>绍兴柯桥宏大瓜果专业合作社</t>
  </si>
  <si>
    <t>绍兴市上虞区盖北镇藤缘农庄</t>
  </si>
  <si>
    <t>绍兴市上虞大通农场有限公司</t>
  </si>
  <si>
    <t>诸暨市红旗粮食专业合作社</t>
  </si>
  <si>
    <t>诸暨市文英家庭农场</t>
  </si>
  <si>
    <t>诸暨市凯馨粮食专业合作社</t>
  </si>
  <si>
    <t>浙江春茂果业种植有限公司</t>
  </si>
  <si>
    <t>诸暨市东山圩家庭农场</t>
  </si>
  <si>
    <t>嵊州市生生蔬菜专业合作社</t>
  </si>
  <si>
    <t>嵊州市美汐蓝莓专业合作社</t>
  </si>
  <si>
    <t>嵊州市鹿山街道鲍家门水果蔬菜家庭农场</t>
  </si>
  <si>
    <t>嵊州市七彩葡萄专业合作社</t>
  </si>
  <si>
    <t>嵊州市尚流香蔬家庭农场</t>
  </si>
  <si>
    <t>新昌县城南乡荷塘家庭农场</t>
  </si>
  <si>
    <t>H红茶</t>
  </si>
  <si>
    <t>金华市挺美科技有限公司</t>
  </si>
  <si>
    <t>B斑玉蕈</t>
  </si>
  <si>
    <t>金华市益康真菌研究所</t>
  </si>
  <si>
    <t>L灵芝　</t>
  </si>
  <si>
    <t>金华市岗峰家庭农场</t>
  </si>
  <si>
    <t>金华市婺城区吴洪生家庭农场</t>
  </si>
  <si>
    <t>金华市婺城区薛丽萍家庭农场</t>
  </si>
  <si>
    <t>X苋菜</t>
  </si>
  <si>
    <t>金华市婺城区兰香雨家庭农场</t>
  </si>
  <si>
    <t>金华市婺城区狮岩茶叶制品厂</t>
  </si>
  <si>
    <t>金华市婺城区美斯源家庭农场</t>
  </si>
  <si>
    <t>金华市锦岳茶叶专业合作社</t>
  </si>
  <si>
    <t>金华市婺城区邵军红家庭农场</t>
  </si>
  <si>
    <t>金华市婺城区倪海通家庭农场</t>
  </si>
  <si>
    <t>东阳市田畈成相水果专业合作社</t>
  </si>
  <si>
    <t>J橘</t>
  </si>
  <si>
    <t>义乌市喀进农庄</t>
  </si>
  <si>
    <t>义乌市瀚雯家庭农场</t>
  </si>
  <si>
    <t>义乌市张枝喜农场</t>
  </si>
  <si>
    <t>Z枣</t>
  </si>
  <si>
    <t>义乌市庆荣农庄</t>
  </si>
  <si>
    <t>永康市春林家庭农场</t>
  </si>
  <si>
    <t>永康市唐先镇双晟家庭农场</t>
  </si>
  <si>
    <t>武义汤村柑桔专业合作社</t>
  </si>
  <si>
    <t>武义县清溪茶叶专业合作社</t>
  </si>
  <si>
    <t>浙江武义郁清香茶业有限公司</t>
  </si>
  <si>
    <t>浙江更香有机茶业开发有限公司</t>
  </si>
  <si>
    <t>浙江省武义茶业有限公司</t>
  </si>
  <si>
    <t>武义县甫上蜜梨专业合作社</t>
  </si>
  <si>
    <t>武义县婺山蜜梨专业合作社</t>
  </si>
  <si>
    <t>浙江世紫生物科技有限公司</t>
  </si>
  <si>
    <t>Z紫苏</t>
  </si>
  <si>
    <t>江山市荣青家庭农场</t>
  </si>
  <si>
    <t>J金针菇</t>
  </si>
  <si>
    <t>江山市永祥家庭农场</t>
  </si>
  <si>
    <t>F凤尾菇</t>
  </si>
  <si>
    <t>江山恒昇生态农业开发有限公司</t>
  </si>
  <si>
    <t xml:space="preserve"> 江山市毅涵家庭农场有限公司</t>
  </si>
  <si>
    <t>岱山县秀山农业综合服务公司</t>
  </si>
  <si>
    <t>台州市黄岩茅畲板栗专业合作社</t>
  </si>
  <si>
    <t>B板栗</t>
  </si>
  <si>
    <t>Y叶芥菜</t>
  </si>
  <si>
    <t>台州市黄岩永宁果业专业合作社</t>
  </si>
  <si>
    <t>台州市黄岩新峰果树种植场</t>
  </si>
  <si>
    <t>台州市黄岩新前茭白专业合作社</t>
  </si>
  <si>
    <t>台州市黄岩屿头上凤果业专业合作社</t>
  </si>
  <si>
    <t>台州市黄岩挺超蔬菜专业合作社</t>
  </si>
  <si>
    <t>X鲜食果蔗</t>
  </si>
  <si>
    <t>Y芋</t>
  </si>
  <si>
    <t>台州市黄岩占堂陈守生家庭农场</t>
  </si>
  <si>
    <t>台州市路桥区农垦开发有限公司</t>
  </si>
  <si>
    <t>台州市路桥祥宇家庭农场</t>
  </si>
  <si>
    <t>温岭市箬横鑫鑫大棚西瓜专业合作社</t>
  </si>
  <si>
    <t>X西瓜</t>
  </si>
  <si>
    <t>温岭市老沙蔬菜专业合作社</t>
  </si>
  <si>
    <t>C葱</t>
  </si>
  <si>
    <t>温岭市金菊枇杷专业合作社</t>
  </si>
  <si>
    <t>天台县宁丰粮食专业合作社</t>
  </si>
  <si>
    <t>丽水市毛弄井家庭农场（普通合伙）</t>
  </si>
  <si>
    <t>丽水市炜奕粮食专业合作社</t>
  </si>
  <si>
    <t>浙江南粮农业发展有限公司</t>
  </si>
  <si>
    <t>青田县苗乡情家庭农场</t>
  </si>
  <si>
    <t>L莲子</t>
  </si>
  <si>
    <t>松阳县留名山家庭农场</t>
  </si>
  <si>
    <t>松阳县海斌家庭农场</t>
  </si>
  <si>
    <t>松阳县香满园家庭农场</t>
  </si>
  <si>
    <t>S柿</t>
  </si>
  <si>
    <t>松阳县吴长清家庭农场</t>
  </si>
  <si>
    <t>2022年浙江省第一批无公害农产品拟认定名单（畜牧业）</t>
  </si>
  <si>
    <t>杭州余杭三水果业有限公司</t>
  </si>
  <si>
    <t>R肉羊</t>
  </si>
  <si>
    <t>万头</t>
  </si>
  <si>
    <t>杭州史氏家庭农场有限公司</t>
  </si>
  <si>
    <t>H活鸡</t>
  </si>
  <si>
    <t>万只</t>
  </si>
  <si>
    <t>X鲜鸡蛋</t>
  </si>
  <si>
    <t>杭州合丰生猪养殖有限公司</t>
  </si>
  <si>
    <t>S生猪</t>
  </si>
  <si>
    <t>杭州九城里农业有限公司</t>
  </si>
  <si>
    <t>桐庐万强农庄有限公司</t>
  </si>
  <si>
    <t>桐庐杭晖农庄有限公司</t>
  </si>
  <si>
    <t>桐庐柳淑农庄有限公司</t>
  </si>
  <si>
    <t>桐庐张勇农庄有限公司</t>
  </si>
  <si>
    <t>桐庐康源生态养殖有限公司</t>
  </si>
  <si>
    <t>桐庐中村农庄有限公司</t>
  </si>
  <si>
    <t>桐庐县横村镇鸿飞农庄</t>
  </si>
  <si>
    <t>桐庐县江南镇凯伦养殖场</t>
  </si>
  <si>
    <t>桐庐艺海农业开发有限公司</t>
  </si>
  <si>
    <t>桐庐元真生猪养殖专业合作社</t>
  </si>
  <si>
    <t>桐庐朱门香猪养殖有限公司</t>
  </si>
  <si>
    <t>杭州和蜂园保健品有限公司</t>
  </si>
  <si>
    <t>F蜂王浆</t>
  </si>
  <si>
    <t>群（蜂产品）</t>
  </si>
  <si>
    <t>桐庐县春江养蜂场</t>
  </si>
  <si>
    <t>F蜂蜜</t>
  </si>
  <si>
    <t>桐庐兴源保健品有限公司</t>
  </si>
  <si>
    <t>F蜂花粉</t>
  </si>
  <si>
    <t>桐庐鑫鑫蜂业专业合作社</t>
  </si>
  <si>
    <t>桐庐青青园养殖有限公司</t>
  </si>
  <si>
    <t>H活鸭</t>
  </si>
  <si>
    <t>桐庐寺山家禽专业合作社</t>
  </si>
  <si>
    <t>万羽</t>
  </si>
  <si>
    <t>桐庐县分水镇银龙养殖场</t>
  </si>
  <si>
    <t>桐庐陈晨农庄有限公司</t>
  </si>
  <si>
    <t>淳安县姜家镇银丰生态养殖场</t>
  </si>
  <si>
    <t>X鲜鸭蛋</t>
  </si>
  <si>
    <t>浙江光大农业科技发展有限公司</t>
  </si>
  <si>
    <t>杭州文佳农业观光有限公司</t>
  </si>
  <si>
    <t>淳安千岛湖好清蜜蜜蜂专业合作社</t>
  </si>
  <si>
    <t>淳安县千岛湖岐源蜂业专业合作社</t>
  </si>
  <si>
    <t>杭州航大生态农业有限公司</t>
  </si>
  <si>
    <t>杭州明大农牧开发有限公司</t>
  </si>
  <si>
    <t>杭州同壮农业发展有限公司</t>
  </si>
  <si>
    <t>建德加华牧业科技有限公司</t>
  </si>
  <si>
    <t>建德农发牧业科技有限公司</t>
  </si>
  <si>
    <t>建德市三弟兄农业开发有限公司</t>
  </si>
  <si>
    <t>建德市鑫欣生猪养殖有限公司</t>
  </si>
  <si>
    <t>藤桥食品有限公司</t>
  </si>
  <si>
    <t>苍南县强兴养殖专业合作社</t>
  </si>
  <si>
    <t>苍南县长乐山庄养殖专业合作社</t>
  </si>
  <si>
    <t>H活鹅</t>
  </si>
  <si>
    <t>X鲜鹅蛋</t>
  </si>
  <si>
    <t>温州市百芳农业有限公司</t>
  </si>
  <si>
    <t>R肉牛</t>
  </si>
  <si>
    <t>温州新峰农业开发有限公司</t>
  </si>
  <si>
    <r>
      <rPr>
        <sz val="10"/>
        <color rgb="FF000000"/>
        <rFont val="仿宋_GB2312"/>
        <charset val="134"/>
      </rPr>
      <t>苍南县马站利</t>
    </r>
    <r>
      <rPr>
        <sz val="10"/>
        <color indexed="8"/>
        <rFont val="方正书宋_GBK"/>
        <charset val="134"/>
      </rPr>
      <t>垟</t>
    </r>
    <r>
      <rPr>
        <sz val="10"/>
        <color rgb="FF000000"/>
        <rFont val="仿宋_GB2312"/>
        <charset val="134"/>
      </rPr>
      <t>养猪专业合作社</t>
    </r>
  </si>
  <si>
    <t>苍南县旺捷畜牧专业合作社</t>
  </si>
  <si>
    <t>桐乡市银海兔业专业合作社</t>
  </si>
  <si>
    <t>R肉兔</t>
  </si>
  <si>
    <t>嘉兴嘉华牧业有限公司</t>
  </si>
  <si>
    <t>金华市华源牧业有限公司</t>
  </si>
  <si>
    <t>金华市宏业畜牧养殖有限公司</t>
  </si>
  <si>
    <t>衢州市三易易美丽生态农牧有限公司</t>
  </si>
  <si>
    <t>江山温氏畜牧有限公司</t>
  </si>
  <si>
    <t>开化江承家庭农场</t>
  </si>
  <si>
    <t>Z猪肉</t>
  </si>
  <si>
    <t>景宁畲族自治县四季春养殖场</t>
  </si>
  <si>
    <t>H活鹌鹑</t>
  </si>
  <si>
    <t>X鲜鹌鹑蛋</t>
  </si>
  <si>
    <t>2022年浙江省第一批无公害农产品产地拟认定名单（产地整体认定）</t>
  </si>
  <si>
    <t>地区</t>
  </si>
  <si>
    <t>园区名称</t>
  </si>
  <si>
    <t>园区规模（万亩）</t>
  </si>
  <si>
    <t>杭州</t>
  </si>
  <si>
    <t>淳安县下姜省级现代农业园区</t>
  </si>
  <si>
    <t>温州</t>
  </si>
  <si>
    <t>泰顺县竹里畲族乡粮食生产功能区</t>
  </si>
  <si>
    <t>泰顺县筱村镇粮食生产功能区</t>
  </si>
  <si>
    <t>泰顺县彭溪茶叶产业示范区</t>
  </si>
  <si>
    <t>泰顺县雅阳镇粮食生产功能区</t>
  </si>
  <si>
    <t>苍南县马站现代农业综合区</t>
  </si>
  <si>
    <t>丽水</t>
  </si>
  <si>
    <t>青田县祯埠乡粮食生产功能区</t>
  </si>
  <si>
    <t>青田县海溪乡粮食生产功能区</t>
  </si>
  <si>
    <t>青田县舒桥乡粮食生产功能区</t>
  </si>
  <si>
    <t>青田县章村乡粮食生产功能区</t>
  </si>
  <si>
    <t>青田县阜山乡粮食生产功能区</t>
  </si>
  <si>
    <t>青田县方山乡粮食生产功能区</t>
  </si>
  <si>
    <t>青田县仁庄镇粮食生产功能区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</si>
</sst>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方正书宋_GBK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49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usershare\D\&#35748;&#23450;&#31185;&#65288;2022&#8212;&#65289;\2.&#26080;&#20844;&#23475;&#21644;&#25972;&#20307;&#35748;&#23450;\&#26080;&#20844;&#23475;\5&#32593;&#19978;&#20844;&#31034;\2022\&#31532;&#19968;&#25209;\2022&#24180;&#31532;&#19968;&#25209;&#26080;&#20844;&#23475;&#30003;&#25253;&#30005;&#23376;&#20449;&#24687;&#34920;&#65288;&#27719;&#24635;&#34920;&#65289;08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划-省市"/>
      <sheetName val="区划-县"/>
      <sheetName val="Sheet1"/>
      <sheetName val="Sheet2"/>
      <sheetName val="Sheet3"/>
      <sheetName val="Sheet4"/>
      <sheetName val="打印"/>
      <sheetName val="浙江省"/>
      <sheetName val="杭州（153）"/>
      <sheetName val="温州（28）"/>
      <sheetName val="湖州（13）"/>
      <sheetName val="嘉兴（44）"/>
      <sheetName val="绍兴（21）"/>
      <sheetName val="金华（33）"/>
      <sheetName val="衢州（8）"/>
      <sheetName val="舟山（1）"/>
      <sheetName val="台州（15）"/>
      <sheetName val="丽水（11）"/>
      <sheetName val="WpsReserved_CellImg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274"/>
  <sheetViews>
    <sheetView tabSelected="1" workbookViewId="0">
      <pane ySplit="2" topLeftCell="A3" activePane="bottomLeft" state="frozen"/>
      <selection/>
      <selection pane="bottomLeft" activeCell="H64" sqref="H64"/>
    </sheetView>
  </sheetViews>
  <sheetFormatPr defaultColWidth="9" defaultRowHeight="32" customHeight="1"/>
  <cols>
    <col min="1" max="1" width="7" style="13" customWidth="1"/>
    <col min="2" max="2" width="25.5" style="13" customWidth="1"/>
    <col min="3" max="4" width="9" style="13"/>
    <col min="5" max="5" width="7.25" style="13" customWidth="1"/>
    <col min="6" max="16384" width="9" style="13"/>
  </cols>
  <sheetData>
    <row r="1" ht="65" customHeight="1" spans="1:5">
      <c r="A1" s="2" t="s">
        <v>0</v>
      </c>
      <c r="B1" s="14"/>
      <c r="C1" s="14"/>
      <c r="D1" s="15"/>
      <c r="E1" s="15"/>
    </row>
    <row r="2" s="13" customFormat="1" customHeight="1" spans="1: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</row>
    <row r="3" s="13" customFormat="1" customHeight="1" spans="1:5">
      <c r="A3" s="17">
        <v>1</v>
      </c>
      <c r="B3" s="18" t="s">
        <v>6</v>
      </c>
      <c r="C3" s="18" t="s">
        <v>7</v>
      </c>
      <c r="D3" s="18">
        <v>4</v>
      </c>
      <c r="E3" s="18" t="s">
        <v>8</v>
      </c>
    </row>
    <row r="4" s="13" customFormat="1" customHeight="1" spans="1:5">
      <c r="A4" s="17">
        <v>2</v>
      </c>
      <c r="B4" s="18" t="s">
        <v>9</v>
      </c>
      <c r="C4" s="19" t="s">
        <v>10</v>
      </c>
      <c r="D4" s="18">
        <v>4</v>
      </c>
      <c r="E4" s="19" t="s">
        <v>8</v>
      </c>
    </row>
    <row r="5" s="13" customFormat="1" customHeight="1" spans="1:5">
      <c r="A5" s="17">
        <v>3</v>
      </c>
      <c r="B5" s="20" t="s">
        <v>11</v>
      </c>
      <c r="C5" s="21" t="s">
        <v>12</v>
      </c>
      <c r="D5" s="20">
        <v>3.5</v>
      </c>
      <c r="E5" s="19" t="s">
        <v>8</v>
      </c>
    </row>
    <row r="6" s="13" customFormat="1" customHeight="1" spans="1:5">
      <c r="A6" s="17">
        <v>4</v>
      </c>
      <c r="B6" s="20" t="s">
        <v>13</v>
      </c>
      <c r="C6" s="21" t="s">
        <v>10</v>
      </c>
      <c r="D6" s="20">
        <v>5.4</v>
      </c>
      <c r="E6" s="19" t="s">
        <v>8</v>
      </c>
    </row>
    <row r="7" s="13" customFormat="1" customHeight="1" spans="1:5">
      <c r="A7" s="17">
        <v>5</v>
      </c>
      <c r="B7" s="20" t="s">
        <v>14</v>
      </c>
      <c r="C7" s="21" t="s">
        <v>10</v>
      </c>
      <c r="D7" s="20">
        <v>6.67</v>
      </c>
      <c r="E7" s="19" t="s">
        <v>8</v>
      </c>
    </row>
    <row r="8" s="13" customFormat="1" customHeight="1" spans="1:5">
      <c r="A8" s="17">
        <v>6</v>
      </c>
      <c r="B8" s="20" t="s">
        <v>15</v>
      </c>
      <c r="C8" s="21" t="s">
        <v>10</v>
      </c>
      <c r="D8" s="20">
        <v>6.67</v>
      </c>
      <c r="E8" s="19" t="s">
        <v>8</v>
      </c>
    </row>
    <row r="9" s="13" customFormat="1" customHeight="1" spans="1:5">
      <c r="A9" s="17">
        <v>7</v>
      </c>
      <c r="B9" s="20" t="s">
        <v>16</v>
      </c>
      <c r="C9" s="21" t="s">
        <v>10</v>
      </c>
      <c r="D9" s="20">
        <v>5</v>
      </c>
      <c r="E9" s="19" t="s">
        <v>8</v>
      </c>
    </row>
    <row r="10" s="13" customFormat="1" customHeight="1" spans="1:5">
      <c r="A10" s="17">
        <v>8</v>
      </c>
      <c r="B10" s="20" t="s">
        <v>17</v>
      </c>
      <c r="C10" s="21" t="s">
        <v>10</v>
      </c>
      <c r="D10" s="20">
        <v>3.5</v>
      </c>
      <c r="E10" s="19" t="s">
        <v>8</v>
      </c>
    </row>
    <row r="11" s="13" customFormat="1" customHeight="1" spans="1:5">
      <c r="A11" s="17">
        <v>9</v>
      </c>
      <c r="B11" s="20" t="s">
        <v>18</v>
      </c>
      <c r="C11" s="21" t="s">
        <v>19</v>
      </c>
      <c r="D11" s="20">
        <v>15</v>
      </c>
      <c r="E11" s="19" t="s">
        <v>8</v>
      </c>
    </row>
    <row r="12" s="13" customFormat="1" customHeight="1" spans="1:5">
      <c r="A12" s="17">
        <v>10</v>
      </c>
      <c r="B12" s="20" t="s">
        <v>20</v>
      </c>
      <c r="C12" s="21" t="s">
        <v>19</v>
      </c>
      <c r="D12" s="20">
        <v>3.6</v>
      </c>
      <c r="E12" s="19" t="s">
        <v>8</v>
      </c>
    </row>
    <row r="13" s="13" customFormat="1" customHeight="1" spans="1:5">
      <c r="A13" s="17">
        <v>11</v>
      </c>
      <c r="B13" s="20" t="s">
        <v>21</v>
      </c>
      <c r="C13" s="21" t="s">
        <v>19</v>
      </c>
      <c r="D13" s="20">
        <v>16.3</v>
      </c>
      <c r="E13" s="19" t="s">
        <v>8</v>
      </c>
    </row>
    <row r="14" s="13" customFormat="1" customHeight="1" spans="1:5">
      <c r="A14" s="17">
        <v>12</v>
      </c>
      <c r="B14" s="22" t="s">
        <v>22</v>
      </c>
      <c r="C14" s="21" t="s">
        <v>10</v>
      </c>
      <c r="D14" s="20">
        <v>6.67</v>
      </c>
      <c r="E14" s="19" t="s">
        <v>8</v>
      </c>
    </row>
    <row r="15" s="13" customFormat="1" customHeight="1" spans="1:5">
      <c r="A15" s="17">
        <v>13</v>
      </c>
      <c r="B15" s="22" t="s">
        <v>22</v>
      </c>
      <c r="C15" s="21" t="s">
        <v>23</v>
      </c>
      <c r="D15" s="20">
        <v>13.3</v>
      </c>
      <c r="E15" s="19" t="s">
        <v>8</v>
      </c>
    </row>
    <row r="16" s="13" customFormat="1" customHeight="1" spans="1:5">
      <c r="A16" s="17">
        <v>14</v>
      </c>
      <c r="B16" s="20" t="s">
        <v>24</v>
      </c>
      <c r="C16" s="21" t="s">
        <v>25</v>
      </c>
      <c r="D16" s="20">
        <v>133.5</v>
      </c>
      <c r="E16" s="19" t="s">
        <v>8</v>
      </c>
    </row>
    <row r="17" s="13" customFormat="1" customHeight="1" spans="1:5">
      <c r="A17" s="17">
        <v>15</v>
      </c>
      <c r="B17" s="20" t="s">
        <v>26</v>
      </c>
      <c r="C17" s="21" t="s">
        <v>25</v>
      </c>
      <c r="D17" s="20">
        <v>87</v>
      </c>
      <c r="E17" s="19" t="s">
        <v>8</v>
      </c>
    </row>
    <row r="18" s="13" customFormat="1" customHeight="1" spans="1:5">
      <c r="A18" s="17">
        <v>16</v>
      </c>
      <c r="B18" s="20" t="s">
        <v>27</v>
      </c>
      <c r="C18" s="21" t="s">
        <v>28</v>
      </c>
      <c r="D18" s="20">
        <v>207</v>
      </c>
      <c r="E18" s="19" t="s">
        <v>8</v>
      </c>
    </row>
    <row r="19" s="13" customFormat="1" customHeight="1" spans="1:5">
      <c r="A19" s="17">
        <v>17</v>
      </c>
      <c r="B19" s="20" t="s">
        <v>29</v>
      </c>
      <c r="C19" s="21" t="s">
        <v>10</v>
      </c>
      <c r="D19" s="20">
        <v>6.5</v>
      </c>
      <c r="E19" s="19" t="s">
        <v>8</v>
      </c>
    </row>
    <row r="20" s="13" customFormat="1" customHeight="1" spans="1:5">
      <c r="A20" s="17">
        <v>18</v>
      </c>
      <c r="B20" s="20" t="s">
        <v>30</v>
      </c>
      <c r="C20" s="21" t="s">
        <v>31</v>
      </c>
      <c r="D20" s="20">
        <v>3</v>
      </c>
      <c r="E20" s="19" t="s">
        <v>8</v>
      </c>
    </row>
    <row r="21" s="13" customFormat="1" customHeight="1" spans="1:5">
      <c r="A21" s="17">
        <v>19</v>
      </c>
      <c r="B21" s="20" t="s">
        <v>32</v>
      </c>
      <c r="C21" s="21" t="s">
        <v>33</v>
      </c>
      <c r="D21" s="20">
        <v>4.5</v>
      </c>
      <c r="E21" s="19" t="s">
        <v>8</v>
      </c>
    </row>
    <row r="22" s="13" customFormat="1" customHeight="1" spans="1:5">
      <c r="A22" s="17">
        <v>20</v>
      </c>
      <c r="B22" s="20" t="s">
        <v>34</v>
      </c>
      <c r="C22" s="21" t="s">
        <v>23</v>
      </c>
      <c r="D22" s="20">
        <v>11.2</v>
      </c>
      <c r="E22" s="19" t="s">
        <v>8</v>
      </c>
    </row>
    <row r="23" s="13" customFormat="1" customHeight="1" spans="1:5">
      <c r="A23" s="17">
        <v>21</v>
      </c>
      <c r="B23" s="20" t="s">
        <v>35</v>
      </c>
      <c r="C23" s="21" t="s">
        <v>36</v>
      </c>
      <c r="D23" s="20">
        <v>2.3</v>
      </c>
      <c r="E23" s="19" t="s">
        <v>8</v>
      </c>
    </row>
    <row r="24" s="13" customFormat="1" customHeight="1" spans="1:5">
      <c r="A24" s="17">
        <v>22</v>
      </c>
      <c r="B24" s="20" t="s">
        <v>37</v>
      </c>
      <c r="C24" s="21" t="s">
        <v>38</v>
      </c>
      <c r="D24" s="20">
        <v>1</v>
      </c>
      <c r="E24" s="19" t="s">
        <v>8</v>
      </c>
    </row>
    <row r="25" s="13" customFormat="1" customHeight="1" spans="1:5">
      <c r="A25" s="17">
        <v>23</v>
      </c>
      <c r="B25" s="20" t="s">
        <v>39</v>
      </c>
      <c r="C25" s="21" t="s">
        <v>10</v>
      </c>
      <c r="D25" s="20">
        <v>14.87</v>
      </c>
      <c r="E25" s="19" t="s">
        <v>8</v>
      </c>
    </row>
    <row r="26" s="13" customFormat="1" customHeight="1" spans="1:5">
      <c r="A26" s="17">
        <v>24</v>
      </c>
      <c r="B26" s="20" t="s">
        <v>40</v>
      </c>
      <c r="C26" s="21" t="s">
        <v>41</v>
      </c>
      <c r="D26" s="20">
        <v>13</v>
      </c>
      <c r="E26" s="19" t="s">
        <v>8</v>
      </c>
    </row>
    <row r="27" s="13" customFormat="1" customHeight="1" spans="1:5">
      <c r="A27" s="17">
        <v>25</v>
      </c>
      <c r="B27" s="20" t="s">
        <v>42</v>
      </c>
      <c r="C27" s="21" t="s">
        <v>41</v>
      </c>
      <c r="D27" s="20">
        <v>17</v>
      </c>
      <c r="E27" s="19" t="s">
        <v>8</v>
      </c>
    </row>
    <row r="28" s="13" customFormat="1" customHeight="1" spans="1:5">
      <c r="A28" s="17">
        <v>26</v>
      </c>
      <c r="B28" s="18" t="s">
        <v>43</v>
      </c>
      <c r="C28" s="18" t="s">
        <v>44</v>
      </c>
      <c r="D28" s="18">
        <v>20</v>
      </c>
      <c r="E28" s="18" t="s">
        <v>8</v>
      </c>
    </row>
    <row r="29" s="13" customFormat="1" customHeight="1" spans="1:5">
      <c r="A29" s="17">
        <v>27</v>
      </c>
      <c r="B29" s="18" t="s">
        <v>45</v>
      </c>
      <c r="C29" s="18" t="s">
        <v>44</v>
      </c>
      <c r="D29" s="18">
        <v>14</v>
      </c>
      <c r="E29" s="18" t="s">
        <v>8</v>
      </c>
    </row>
    <row r="30" s="13" customFormat="1" customHeight="1" spans="1:5">
      <c r="A30" s="17">
        <v>28</v>
      </c>
      <c r="B30" s="18" t="s">
        <v>46</v>
      </c>
      <c r="C30" s="18" t="s">
        <v>44</v>
      </c>
      <c r="D30" s="18">
        <v>11.3</v>
      </c>
      <c r="E30" s="18" t="s">
        <v>8</v>
      </c>
    </row>
    <row r="31" s="13" customFormat="1" customHeight="1" spans="1:7">
      <c r="A31" s="17">
        <v>29</v>
      </c>
      <c r="B31" s="18" t="s">
        <v>47</v>
      </c>
      <c r="C31" s="18" t="s">
        <v>44</v>
      </c>
      <c r="D31" s="18">
        <v>4.5</v>
      </c>
      <c r="E31" s="18" t="s">
        <v>8</v>
      </c>
      <c r="F31" s="23"/>
      <c r="G31" s="23"/>
    </row>
    <row r="32" s="13" customFormat="1" customHeight="1" spans="1:7">
      <c r="A32" s="17">
        <v>30</v>
      </c>
      <c r="B32" s="18" t="s">
        <v>48</v>
      </c>
      <c r="C32" s="18" t="s">
        <v>44</v>
      </c>
      <c r="D32" s="18">
        <v>7.5</v>
      </c>
      <c r="E32" s="18" t="s">
        <v>8</v>
      </c>
      <c r="F32" s="23"/>
      <c r="G32" s="23"/>
    </row>
    <row r="33" s="13" customFormat="1" customHeight="1" spans="1:7">
      <c r="A33" s="17">
        <v>31</v>
      </c>
      <c r="B33" s="18" t="s">
        <v>49</v>
      </c>
      <c r="C33" s="18" t="s">
        <v>50</v>
      </c>
      <c r="D33" s="18">
        <v>33.3</v>
      </c>
      <c r="E33" s="18" t="s">
        <v>8</v>
      </c>
      <c r="F33" s="23"/>
      <c r="G33" s="23"/>
    </row>
    <row r="34" s="13" customFormat="1" customHeight="1" spans="1:7">
      <c r="A34" s="17">
        <v>32</v>
      </c>
      <c r="B34" s="18" t="s">
        <v>51</v>
      </c>
      <c r="C34" s="18" t="s">
        <v>52</v>
      </c>
      <c r="D34" s="18">
        <v>10.15</v>
      </c>
      <c r="E34" s="18" t="s">
        <v>8</v>
      </c>
      <c r="F34" s="23"/>
      <c r="G34" s="23"/>
    </row>
    <row r="35" s="13" customFormat="1" customHeight="1" spans="1:7">
      <c r="A35" s="17">
        <v>33</v>
      </c>
      <c r="B35" s="18" t="s">
        <v>53</v>
      </c>
      <c r="C35" s="18" t="s">
        <v>54</v>
      </c>
      <c r="D35" s="18">
        <v>103</v>
      </c>
      <c r="E35" s="18" t="s">
        <v>8</v>
      </c>
      <c r="F35" s="23"/>
      <c r="G35" s="23"/>
    </row>
    <row r="36" s="13" customFormat="1" customHeight="1" spans="1:7">
      <c r="A36" s="17">
        <v>34</v>
      </c>
      <c r="B36" s="18" t="s">
        <v>55</v>
      </c>
      <c r="C36" s="18" t="s">
        <v>56</v>
      </c>
      <c r="D36" s="18">
        <v>155</v>
      </c>
      <c r="E36" s="18" t="s">
        <v>8</v>
      </c>
      <c r="F36" s="23"/>
      <c r="G36" s="23"/>
    </row>
    <row r="37" s="13" customFormat="1" customHeight="1" spans="1:5">
      <c r="A37" s="17">
        <v>35</v>
      </c>
      <c r="B37" s="18" t="s">
        <v>57</v>
      </c>
      <c r="C37" s="18" t="s">
        <v>19</v>
      </c>
      <c r="D37" s="18">
        <v>40</v>
      </c>
      <c r="E37" s="18" t="s">
        <v>8</v>
      </c>
    </row>
    <row r="38" s="13" customFormat="1" customHeight="1" spans="1:5">
      <c r="A38" s="17">
        <v>36</v>
      </c>
      <c r="B38" s="18" t="s">
        <v>58</v>
      </c>
      <c r="C38" s="18" t="s">
        <v>59</v>
      </c>
      <c r="D38" s="18">
        <v>8</v>
      </c>
      <c r="E38" s="18" t="s">
        <v>8</v>
      </c>
    </row>
    <row r="39" s="13" customFormat="1" customHeight="1" spans="1:5">
      <c r="A39" s="17">
        <v>37</v>
      </c>
      <c r="B39" s="18" t="s">
        <v>60</v>
      </c>
      <c r="C39" s="18" t="s">
        <v>61</v>
      </c>
      <c r="D39" s="18">
        <v>2.5</v>
      </c>
      <c r="E39" s="18" t="s">
        <v>8</v>
      </c>
    </row>
    <row r="40" s="13" customFormat="1" customHeight="1" spans="1:5">
      <c r="A40" s="17">
        <v>38</v>
      </c>
      <c r="B40" s="18" t="s">
        <v>60</v>
      </c>
      <c r="C40" s="18" t="s">
        <v>62</v>
      </c>
      <c r="D40" s="18">
        <v>2</v>
      </c>
      <c r="E40" s="18" t="s">
        <v>8</v>
      </c>
    </row>
    <row r="41" s="13" customFormat="1" customHeight="1" spans="1:5">
      <c r="A41" s="17">
        <v>39</v>
      </c>
      <c r="B41" s="18" t="s">
        <v>63</v>
      </c>
      <c r="C41" s="18" t="s">
        <v>10</v>
      </c>
      <c r="D41" s="18">
        <v>5.67</v>
      </c>
      <c r="E41" s="18" t="s">
        <v>8</v>
      </c>
    </row>
    <row r="42" s="13" customFormat="1" customHeight="1" spans="1:5">
      <c r="A42" s="17">
        <v>40</v>
      </c>
      <c r="B42" s="18" t="s">
        <v>64</v>
      </c>
      <c r="C42" s="18" t="s">
        <v>65</v>
      </c>
      <c r="D42" s="18">
        <v>3.33</v>
      </c>
      <c r="E42" s="18" t="s">
        <v>8</v>
      </c>
    </row>
    <row r="43" s="13" customFormat="1" customHeight="1" spans="1:5">
      <c r="A43" s="17">
        <v>41</v>
      </c>
      <c r="B43" s="18" t="s">
        <v>66</v>
      </c>
      <c r="C43" s="18" t="s">
        <v>67</v>
      </c>
      <c r="D43" s="18">
        <v>4</v>
      </c>
      <c r="E43" s="18" t="s">
        <v>8</v>
      </c>
    </row>
    <row r="44" s="13" customFormat="1" customHeight="1" spans="1:5">
      <c r="A44" s="17">
        <v>42</v>
      </c>
      <c r="B44" s="18" t="s">
        <v>68</v>
      </c>
      <c r="C44" s="18" t="s">
        <v>69</v>
      </c>
      <c r="D44" s="18">
        <v>10</v>
      </c>
      <c r="E44" s="18" t="s">
        <v>8</v>
      </c>
    </row>
    <row r="45" s="13" customFormat="1" customHeight="1" spans="1:5">
      <c r="A45" s="17">
        <v>43</v>
      </c>
      <c r="B45" s="18" t="s">
        <v>70</v>
      </c>
      <c r="C45" s="18" t="s">
        <v>71</v>
      </c>
      <c r="D45" s="18">
        <v>88</v>
      </c>
      <c r="E45" s="18" t="s">
        <v>8</v>
      </c>
    </row>
    <row r="46" s="13" customFormat="1" customHeight="1" spans="1:5">
      <c r="A46" s="17">
        <v>44</v>
      </c>
      <c r="B46" s="18" t="s">
        <v>72</v>
      </c>
      <c r="C46" s="18" t="s">
        <v>61</v>
      </c>
      <c r="D46" s="18">
        <v>10.55</v>
      </c>
      <c r="E46" s="18" t="s">
        <v>8</v>
      </c>
    </row>
    <row r="47" s="13" customFormat="1" customHeight="1" spans="1:5">
      <c r="A47" s="17">
        <v>45</v>
      </c>
      <c r="B47" s="18" t="s">
        <v>73</v>
      </c>
      <c r="C47" s="18" t="s">
        <v>33</v>
      </c>
      <c r="D47" s="18">
        <v>49.3</v>
      </c>
      <c r="E47" s="18" t="s">
        <v>8</v>
      </c>
    </row>
    <row r="48" s="13" customFormat="1" customHeight="1" spans="1:5">
      <c r="A48" s="17">
        <v>46</v>
      </c>
      <c r="B48" s="18" t="s">
        <v>74</v>
      </c>
      <c r="C48" s="18" t="s">
        <v>75</v>
      </c>
      <c r="D48" s="18">
        <v>124.6</v>
      </c>
      <c r="E48" s="18" t="s">
        <v>8</v>
      </c>
    </row>
    <row r="49" s="13" customFormat="1" customHeight="1" spans="1:5">
      <c r="A49" s="17">
        <v>47</v>
      </c>
      <c r="B49" s="18" t="s">
        <v>76</v>
      </c>
      <c r="C49" s="18" t="s">
        <v>65</v>
      </c>
      <c r="D49" s="18">
        <v>40</v>
      </c>
      <c r="E49" s="18" t="s">
        <v>8</v>
      </c>
    </row>
    <row r="50" s="13" customFormat="1" customHeight="1" spans="1:5">
      <c r="A50" s="17">
        <v>48</v>
      </c>
      <c r="B50" s="18" t="s">
        <v>77</v>
      </c>
      <c r="C50" s="18" t="s">
        <v>59</v>
      </c>
      <c r="D50" s="18">
        <v>4</v>
      </c>
      <c r="E50" s="18" t="s">
        <v>8</v>
      </c>
    </row>
    <row r="51" s="13" customFormat="1" customHeight="1" spans="1:5">
      <c r="A51" s="17">
        <v>49</v>
      </c>
      <c r="B51" s="18" t="s">
        <v>78</v>
      </c>
      <c r="C51" s="18" t="s">
        <v>75</v>
      </c>
      <c r="D51" s="18">
        <v>42</v>
      </c>
      <c r="E51" s="18" t="s">
        <v>8</v>
      </c>
    </row>
    <row r="52" s="13" customFormat="1" customHeight="1" spans="1:5">
      <c r="A52" s="17">
        <v>50</v>
      </c>
      <c r="B52" s="18" t="s">
        <v>79</v>
      </c>
      <c r="C52" s="18" t="s">
        <v>80</v>
      </c>
      <c r="D52" s="18">
        <v>3.86</v>
      </c>
      <c r="E52" s="18" t="s">
        <v>8</v>
      </c>
    </row>
    <row r="53" s="13" customFormat="1" customHeight="1" spans="1:5">
      <c r="A53" s="17">
        <v>51</v>
      </c>
      <c r="B53" s="18" t="s">
        <v>81</v>
      </c>
      <c r="C53" s="18" t="s">
        <v>82</v>
      </c>
      <c r="D53" s="18">
        <v>44</v>
      </c>
      <c r="E53" s="18" t="s">
        <v>8</v>
      </c>
    </row>
    <row r="54" s="13" customFormat="1" customHeight="1" spans="1:5">
      <c r="A54" s="17">
        <v>52</v>
      </c>
      <c r="B54" s="18" t="s">
        <v>83</v>
      </c>
      <c r="C54" s="18" t="s">
        <v>65</v>
      </c>
      <c r="D54" s="18">
        <v>3.67</v>
      </c>
      <c r="E54" s="18" t="s">
        <v>8</v>
      </c>
    </row>
    <row r="55" s="13" customFormat="1" customHeight="1" spans="1:5">
      <c r="A55" s="17">
        <v>53</v>
      </c>
      <c r="B55" s="18" t="s">
        <v>84</v>
      </c>
      <c r="C55" s="18" t="s">
        <v>12</v>
      </c>
      <c r="D55" s="18">
        <v>3.33</v>
      </c>
      <c r="E55" s="18" t="s">
        <v>8</v>
      </c>
    </row>
    <row r="56" s="13" customFormat="1" customHeight="1" spans="1:5">
      <c r="A56" s="17">
        <v>54</v>
      </c>
      <c r="B56" s="18" t="s">
        <v>85</v>
      </c>
      <c r="C56" s="18" t="s">
        <v>86</v>
      </c>
      <c r="D56" s="18">
        <v>40.8</v>
      </c>
      <c r="E56" s="18" t="s">
        <v>8</v>
      </c>
    </row>
    <row r="57" s="13" customFormat="1" customHeight="1" spans="1:5">
      <c r="A57" s="17">
        <v>55</v>
      </c>
      <c r="B57" s="18" t="s">
        <v>87</v>
      </c>
      <c r="C57" s="18" t="s">
        <v>10</v>
      </c>
      <c r="D57" s="18">
        <v>42</v>
      </c>
      <c r="E57" s="18" t="s">
        <v>8</v>
      </c>
    </row>
    <row r="58" s="13" customFormat="1" customHeight="1" spans="1:5">
      <c r="A58" s="17">
        <v>56</v>
      </c>
      <c r="B58" s="18" t="s">
        <v>88</v>
      </c>
      <c r="C58" s="18" t="s">
        <v>23</v>
      </c>
      <c r="D58" s="18">
        <v>200</v>
      </c>
      <c r="E58" s="18" t="s">
        <v>8</v>
      </c>
    </row>
    <row r="59" s="13" customFormat="1" customHeight="1" spans="1:5">
      <c r="A59" s="17">
        <v>57</v>
      </c>
      <c r="B59" s="18" t="s">
        <v>89</v>
      </c>
      <c r="C59" s="18" t="s">
        <v>12</v>
      </c>
      <c r="D59" s="18">
        <v>40</v>
      </c>
      <c r="E59" s="18" t="s">
        <v>8</v>
      </c>
    </row>
    <row r="60" s="13" customFormat="1" customHeight="1" spans="1:5">
      <c r="A60" s="17">
        <v>58</v>
      </c>
      <c r="B60" s="18" t="s">
        <v>90</v>
      </c>
      <c r="C60" s="18" t="s">
        <v>25</v>
      </c>
      <c r="D60" s="18">
        <v>13.33</v>
      </c>
      <c r="E60" s="18" t="s">
        <v>8</v>
      </c>
    </row>
    <row r="61" s="13" customFormat="1" customHeight="1" spans="1:5">
      <c r="A61" s="17">
        <v>59</v>
      </c>
      <c r="B61" s="18" t="s">
        <v>91</v>
      </c>
      <c r="C61" s="18" t="s">
        <v>25</v>
      </c>
      <c r="D61" s="18">
        <v>56.7</v>
      </c>
      <c r="E61" s="18" t="s">
        <v>8</v>
      </c>
    </row>
    <row r="62" s="13" customFormat="1" customHeight="1" spans="1:5">
      <c r="A62" s="17">
        <v>60</v>
      </c>
      <c r="B62" s="18" t="s">
        <v>92</v>
      </c>
      <c r="C62" s="18" t="s">
        <v>25</v>
      </c>
      <c r="D62" s="18">
        <v>107</v>
      </c>
      <c r="E62" s="18" t="s">
        <v>8</v>
      </c>
    </row>
    <row r="63" s="13" customFormat="1" customHeight="1" spans="1:5">
      <c r="A63" s="17">
        <v>61</v>
      </c>
      <c r="B63" s="18" t="s">
        <v>93</v>
      </c>
      <c r="C63" s="18" t="s">
        <v>25</v>
      </c>
      <c r="D63" s="18">
        <v>34</v>
      </c>
      <c r="E63" s="18" t="s">
        <v>8</v>
      </c>
    </row>
    <row r="64" s="13" customFormat="1" customHeight="1" spans="1:5">
      <c r="A64" s="17">
        <v>62</v>
      </c>
      <c r="B64" s="18" t="s">
        <v>94</v>
      </c>
      <c r="C64" s="18" t="s">
        <v>25</v>
      </c>
      <c r="D64" s="18">
        <v>45</v>
      </c>
      <c r="E64" s="18" t="s">
        <v>8</v>
      </c>
    </row>
    <row r="65" s="13" customFormat="1" customHeight="1" spans="1:5">
      <c r="A65" s="17">
        <v>63</v>
      </c>
      <c r="B65" s="18" t="s">
        <v>95</v>
      </c>
      <c r="C65" s="18" t="s">
        <v>25</v>
      </c>
      <c r="D65" s="18">
        <v>26</v>
      </c>
      <c r="E65" s="18" t="s">
        <v>8</v>
      </c>
    </row>
    <row r="66" s="13" customFormat="1" customHeight="1" spans="1:5">
      <c r="A66" s="17">
        <v>64</v>
      </c>
      <c r="B66" s="18" t="s">
        <v>96</v>
      </c>
      <c r="C66" s="18" t="s">
        <v>25</v>
      </c>
      <c r="D66" s="18">
        <v>90</v>
      </c>
      <c r="E66" s="18" t="s">
        <v>8</v>
      </c>
    </row>
    <row r="67" s="13" customFormat="1" customHeight="1" spans="1:5">
      <c r="A67" s="17">
        <v>65</v>
      </c>
      <c r="B67" s="18" t="s">
        <v>97</v>
      </c>
      <c r="C67" s="18" t="s">
        <v>98</v>
      </c>
      <c r="D67" s="18">
        <v>15</v>
      </c>
      <c r="E67" s="18" t="s">
        <v>99</v>
      </c>
    </row>
    <row r="68" s="13" customFormat="1" customHeight="1" spans="1:5">
      <c r="A68" s="17">
        <v>66</v>
      </c>
      <c r="B68" s="18" t="s">
        <v>100</v>
      </c>
      <c r="C68" s="18" t="s">
        <v>101</v>
      </c>
      <c r="D68" s="18">
        <v>45.5</v>
      </c>
      <c r="E68" s="18" t="s">
        <v>8</v>
      </c>
    </row>
    <row r="69" s="13" customFormat="1" customHeight="1" spans="1:5">
      <c r="A69" s="17">
        <v>67</v>
      </c>
      <c r="B69" s="18" t="s">
        <v>102</v>
      </c>
      <c r="C69" s="18" t="s">
        <v>41</v>
      </c>
      <c r="D69" s="18">
        <v>240</v>
      </c>
      <c r="E69" s="18" t="s">
        <v>8</v>
      </c>
    </row>
    <row r="70" s="13" customFormat="1" customHeight="1" spans="1:5">
      <c r="A70" s="17">
        <v>68</v>
      </c>
      <c r="B70" s="18" t="s">
        <v>103</v>
      </c>
      <c r="C70" s="18" t="s">
        <v>101</v>
      </c>
      <c r="D70" s="18">
        <v>68</v>
      </c>
      <c r="E70" s="18" t="s">
        <v>8</v>
      </c>
    </row>
    <row r="71" s="13" customFormat="1" customHeight="1" spans="1:5">
      <c r="A71" s="17">
        <v>69</v>
      </c>
      <c r="B71" s="18" t="s">
        <v>104</v>
      </c>
      <c r="C71" s="18" t="s">
        <v>41</v>
      </c>
      <c r="D71" s="18">
        <v>87</v>
      </c>
      <c r="E71" s="18" t="s">
        <v>8</v>
      </c>
    </row>
    <row r="72" s="13" customFormat="1" customHeight="1" spans="1:5">
      <c r="A72" s="17">
        <v>70</v>
      </c>
      <c r="B72" s="18" t="s">
        <v>105</v>
      </c>
      <c r="C72" s="18" t="s">
        <v>106</v>
      </c>
      <c r="D72" s="18">
        <v>40</v>
      </c>
      <c r="E72" s="18" t="s">
        <v>8</v>
      </c>
    </row>
    <row r="73" s="13" customFormat="1" customHeight="1" spans="1:5">
      <c r="A73" s="17">
        <v>71</v>
      </c>
      <c r="B73" s="18" t="s">
        <v>105</v>
      </c>
      <c r="C73" s="18" t="s">
        <v>50</v>
      </c>
      <c r="D73" s="18">
        <v>17.7</v>
      </c>
      <c r="E73" s="18" t="s">
        <v>8</v>
      </c>
    </row>
    <row r="74" s="13" customFormat="1" customHeight="1" spans="1:5">
      <c r="A74" s="17">
        <v>72</v>
      </c>
      <c r="B74" s="18" t="s">
        <v>107</v>
      </c>
      <c r="C74" s="18" t="s">
        <v>28</v>
      </c>
      <c r="D74" s="18">
        <v>6.66</v>
      </c>
      <c r="E74" s="18" t="s">
        <v>8</v>
      </c>
    </row>
    <row r="75" s="13" customFormat="1" customHeight="1" spans="1:5">
      <c r="A75" s="17">
        <v>73</v>
      </c>
      <c r="B75" s="18" t="s">
        <v>107</v>
      </c>
      <c r="C75" s="18" t="s">
        <v>108</v>
      </c>
      <c r="D75" s="18">
        <v>6.66</v>
      </c>
      <c r="E75" s="18" t="s">
        <v>8</v>
      </c>
    </row>
    <row r="76" s="13" customFormat="1" customHeight="1" spans="1:5">
      <c r="A76" s="17">
        <v>74</v>
      </c>
      <c r="B76" s="18" t="s">
        <v>107</v>
      </c>
      <c r="C76" s="18" t="s">
        <v>109</v>
      </c>
      <c r="D76" s="18">
        <v>6.66</v>
      </c>
      <c r="E76" s="18" t="s">
        <v>8</v>
      </c>
    </row>
    <row r="77" s="13" customFormat="1" customHeight="1" spans="1:5">
      <c r="A77" s="17">
        <v>75</v>
      </c>
      <c r="B77" s="18" t="s">
        <v>110</v>
      </c>
      <c r="C77" s="18" t="s">
        <v>106</v>
      </c>
      <c r="D77" s="18">
        <v>41</v>
      </c>
      <c r="E77" s="18" t="s">
        <v>8</v>
      </c>
    </row>
    <row r="78" s="13" customFormat="1" customHeight="1" spans="1:5">
      <c r="A78" s="17">
        <v>76</v>
      </c>
      <c r="B78" s="18" t="s">
        <v>111</v>
      </c>
      <c r="C78" s="18" t="s">
        <v>41</v>
      </c>
      <c r="D78" s="18">
        <v>73.3</v>
      </c>
      <c r="E78" s="18" t="s">
        <v>8</v>
      </c>
    </row>
    <row r="79" s="13" customFormat="1" customHeight="1" spans="1:5">
      <c r="A79" s="17">
        <v>77</v>
      </c>
      <c r="B79" s="18" t="s">
        <v>112</v>
      </c>
      <c r="C79" s="18" t="s">
        <v>41</v>
      </c>
      <c r="D79" s="18">
        <v>76.7</v>
      </c>
      <c r="E79" s="18" t="s">
        <v>8</v>
      </c>
    </row>
    <row r="80" s="13" customFormat="1" customHeight="1" spans="1:5">
      <c r="A80" s="17">
        <v>78</v>
      </c>
      <c r="B80" s="18" t="s">
        <v>113</v>
      </c>
      <c r="C80" s="18" t="s">
        <v>41</v>
      </c>
      <c r="D80" s="18">
        <v>158.7</v>
      </c>
      <c r="E80" s="18" t="s">
        <v>8</v>
      </c>
    </row>
    <row r="81" s="13" customFormat="1" customHeight="1" spans="1:5">
      <c r="A81" s="17">
        <v>79</v>
      </c>
      <c r="B81" s="18" t="s">
        <v>114</v>
      </c>
      <c r="C81" s="18" t="s">
        <v>41</v>
      </c>
      <c r="D81" s="18">
        <v>70</v>
      </c>
      <c r="E81" s="18" t="s">
        <v>8</v>
      </c>
    </row>
    <row r="82" s="13" customFormat="1" customHeight="1" spans="1:5">
      <c r="A82" s="17">
        <v>80</v>
      </c>
      <c r="B82" s="18" t="s">
        <v>115</v>
      </c>
      <c r="C82" s="18" t="s">
        <v>101</v>
      </c>
      <c r="D82" s="18">
        <v>43.3</v>
      </c>
      <c r="E82" s="18" t="s">
        <v>8</v>
      </c>
    </row>
    <row r="83" s="13" customFormat="1" customHeight="1" spans="1:5">
      <c r="A83" s="17">
        <v>81</v>
      </c>
      <c r="B83" s="18" t="s">
        <v>116</v>
      </c>
      <c r="C83" s="18" t="s">
        <v>28</v>
      </c>
      <c r="D83" s="18">
        <v>101.33</v>
      </c>
      <c r="E83" s="18" t="s">
        <v>8</v>
      </c>
    </row>
    <row r="84" s="13" customFormat="1" customHeight="1" spans="1:5">
      <c r="A84" s="17">
        <v>82</v>
      </c>
      <c r="B84" s="18" t="s">
        <v>117</v>
      </c>
      <c r="C84" s="18" t="s">
        <v>23</v>
      </c>
      <c r="D84" s="18">
        <v>4</v>
      </c>
      <c r="E84" s="18" t="s">
        <v>8</v>
      </c>
    </row>
    <row r="85" s="13" customFormat="1" customHeight="1" spans="1:5">
      <c r="A85" s="17">
        <v>83</v>
      </c>
      <c r="B85" s="18" t="s">
        <v>118</v>
      </c>
      <c r="C85" s="18" t="s">
        <v>119</v>
      </c>
      <c r="D85" s="18">
        <v>2</v>
      </c>
      <c r="E85" s="18" t="s">
        <v>8</v>
      </c>
    </row>
    <row r="86" s="13" customFormat="1" customHeight="1" spans="1:5">
      <c r="A86" s="17">
        <v>84</v>
      </c>
      <c r="B86" s="18" t="s">
        <v>120</v>
      </c>
      <c r="C86" s="18" t="s">
        <v>19</v>
      </c>
      <c r="D86" s="18">
        <v>20</v>
      </c>
      <c r="E86" s="18" t="s">
        <v>8</v>
      </c>
    </row>
    <row r="87" s="13" customFormat="1" customHeight="1" spans="1:5">
      <c r="A87" s="17">
        <v>85</v>
      </c>
      <c r="B87" s="18" t="s">
        <v>121</v>
      </c>
      <c r="C87" s="18" t="s">
        <v>54</v>
      </c>
      <c r="D87" s="18">
        <v>2.8</v>
      </c>
      <c r="E87" s="18" t="s">
        <v>8</v>
      </c>
    </row>
    <row r="88" s="13" customFormat="1" customHeight="1" spans="1:5">
      <c r="A88" s="17">
        <v>86</v>
      </c>
      <c r="B88" s="18" t="s">
        <v>121</v>
      </c>
      <c r="C88" s="18" t="s">
        <v>122</v>
      </c>
      <c r="D88" s="18">
        <v>1.9</v>
      </c>
      <c r="E88" s="18" t="s">
        <v>8</v>
      </c>
    </row>
    <row r="89" s="13" customFormat="1" customHeight="1" spans="1:5">
      <c r="A89" s="17">
        <v>87</v>
      </c>
      <c r="B89" s="18" t="s">
        <v>121</v>
      </c>
      <c r="C89" s="18" t="s">
        <v>108</v>
      </c>
      <c r="D89" s="18">
        <v>4.1</v>
      </c>
      <c r="E89" s="18" t="s">
        <v>8</v>
      </c>
    </row>
    <row r="90" s="13" customFormat="1" customHeight="1" spans="1:5">
      <c r="A90" s="17">
        <v>88</v>
      </c>
      <c r="B90" s="18" t="s">
        <v>121</v>
      </c>
      <c r="C90" s="18" t="s">
        <v>123</v>
      </c>
      <c r="D90" s="18">
        <v>3.1</v>
      </c>
      <c r="E90" s="18" t="s">
        <v>8</v>
      </c>
    </row>
    <row r="91" s="13" customFormat="1" customHeight="1" spans="1:5">
      <c r="A91" s="17">
        <v>89</v>
      </c>
      <c r="B91" s="18" t="s">
        <v>121</v>
      </c>
      <c r="C91" s="18" t="s">
        <v>101</v>
      </c>
      <c r="D91" s="18">
        <v>2.6</v>
      </c>
      <c r="E91" s="18" t="s">
        <v>8</v>
      </c>
    </row>
    <row r="92" s="13" customFormat="1" customHeight="1" spans="1:5">
      <c r="A92" s="17">
        <v>90</v>
      </c>
      <c r="B92" s="18" t="s">
        <v>124</v>
      </c>
      <c r="C92" s="18" t="s">
        <v>65</v>
      </c>
      <c r="D92" s="18">
        <v>6.66</v>
      </c>
      <c r="E92" s="18" t="s">
        <v>8</v>
      </c>
    </row>
    <row r="93" s="13" customFormat="1" customHeight="1" spans="1:5">
      <c r="A93" s="17">
        <v>91</v>
      </c>
      <c r="B93" s="18" t="s">
        <v>125</v>
      </c>
      <c r="C93" s="18" t="s">
        <v>19</v>
      </c>
      <c r="D93" s="18">
        <v>39</v>
      </c>
      <c r="E93" s="18" t="s">
        <v>8</v>
      </c>
    </row>
    <row r="94" s="13" customFormat="1" customHeight="1" spans="1:5">
      <c r="A94" s="17">
        <v>92</v>
      </c>
      <c r="B94" s="18" t="s">
        <v>126</v>
      </c>
      <c r="C94" s="18" t="s">
        <v>44</v>
      </c>
      <c r="D94" s="18">
        <v>4.5</v>
      </c>
      <c r="E94" s="18" t="s">
        <v>8</v>
      </c>
    </row>
    <row r="95" s="13" customFormat="1" customHeight="1" spans="1:5">
      <c r="A95" s="17">
        <v>93</v>
      </c>
      <c r="B95" s="18" t="s">
        <v>126</v>
      </c>
      <c r="C95" s="18" t="s">
        <v>23</v>
      </c>
      <c r="D95" s="18">
        <v>4</v>
      </c>
      <c r="E95" s="18" t="s">
        <v>8</v>
      </c>
    </row>
    <row r="96" s="13" customFormat="1" customHeight="1" spans="1:5">
      <c r="A96" s="17">
        <v>94</v>
      </c>
      <c r="B96" s="18" t="s">
        <v>126</v>
      </c>
      <c r="C96" s="18" t="s">
        <v>10</v>
      </c>
      <c r="D96" s="18">
        <v>4</v>
      </c>
      <c r="E96" s="18" t="s">
        <v>8</v>
      </c>
    </row>
    <row r="97" s="13" customFormat="1" customHeight="1" spans="1:5">
      <c r="A97" s="17">
        <v>95</v>
      </c>
      <c r="B97" s="18" t="s">
        <v>126</v>
      </c>
      <c r="C97" s="18" t="s">
        <v>82</v>
      </c>
      <c r="D97" s="18">
        <v>2</v>
      </c>
      <c r="E97" s="18" t="s">
        <v>8</v>
      </c>
    </row>
    <row r="98" s="13" customFormat="1" customHeight="1" spans="1:5">
      <c r="A98" s="17">
        <v>96</v>
      </c>
      <c r="B98" s="18" t="s">
        <v>127</v>
      </c>
      <c r="C98" s="18" t="s">
        <v>119</v>
      </c>
      <c r="D98" s="18">
        <v>3.4</v>
      </c>
      <c r="E98" s="18" t="s">
        <v>8</v>
      </c>
    </row>
    <row r="99" s="13" customFormat="1" customHeight="1" spans="1:5">
      <c r="A99" s="17">
        <v>97</v>
      </c>
      <c r="B99" s="18" t="s">
        <v>128</v>
      </c>
      <c r="C99" s="18" t="s">
        <v>82</v>
      </c>
      <c r="D99" s="18">
        <v>14</v>
      </c>
      <c r="E99" s="18" t="s">
        <v>8</v>
      </c>
    </row>
    <row r="100" s="13" customFormat="1" customHeight="1" spans="1:5">
      <c r="A100" s="17">
        <v>98</v>
      </c>
      <c r="B100" s="18" t="s">
        <v>129</v>
      </c>
      <c r="C100" s="18" t="s">
        <v>19</v>
      </c>
      <c r="D100" s="18">
        <v>60</v>
      </c>
      <c r="E100" s="18" t="s">
        <v>8</v>
      </c>
    </row>
    <row r="101" s="13" customFormat="1" customHeight="1" spans="1:5">
      <c r="A101" s="17">
        <v>99</v>
      </c>
      <c r="B101" s="18" t="s">
        <v>130</v>
      </c>
      <c r="C101" s="18" t="s">
        <v>19</v>
      </c>
      <c r="D101" s="18">
        <v>88</v>
      </c>
      <c r="E101" s="18" t="s">
        <v>8</v>
      </c>
    </row>
    <row r="102" s="13" customFormat="1" customHeight="1" spans="1:5">
      <c r="A102" s="17">
        <v>100</v>
      </c>
      <c r="B102" s="18" t="s">
        <v>131</v>
      </c>
      <c r="C102" s="18" t="s">
        <v>19</v>
      </c>
      <c r="D102" s="18">
        <v>40</v>
      </c>
      <c r="E102" s="18" t="s">
        <v>8</v>
      </c>
    </row>
    <row r="103" s="13" customFormat="1" customHeight="1" spans="1:5">
      <c r="A103" s="17">
        <v>101</v>
      </c>
      <c r="B103" s="18" t="s">
        <v>132</v>
      </c>
      <c r="C103" s="18" t="s">
        <v>19</v>
      </c>
      <c r="D103" s="18">
        <v>40</v>
      </c>
      <c r="E103" s="18" t="s">
        <v>8</v>
      </c>
    </row>
    <row r="104" s="13" customFormat="1" customHeight="1" spans="1:5">
      <c r="A104" s="17">
        <v>102</v>
      </c>
      <c r="B104" s="18" t="s">
        <v>133</v>
      </c>
      <c r="C104" s="18" t="s">
        <v>19</v>
      </c>
      <c r="D104" s="18">
        <v>40</v>
      </c>
      <c r="E104" s="18" t="s">
        <v>8</v>
      </c>
    </row>
    <row r="105" s="13" customFormat="1" customHeight="1" spans="1:5">
      <c r="A105" s="17">
        <v>103</v>
      </c>
      <c r="B105" s="18" t="s">
        <v>134</v>
      </c>
      <c r="C105" s="18" t="s">
        <v>19</v>
      </c>
      <c r="D105" s="18">
        <v>37.3</v>
      </c>
      <c r="E105" s="18" t="s">
        <v>8</v>
      </c>
    </row>
    <row r="106" s="13" customFormat="1" customHeight="1" spans="1:5">
      <c r="A106" s="17">
        <v>104</v>
      </c>
      <c r="B106" s="18" t="s">
        <v>135</v>
      </c>
      <c r="C106" s="18" t="s">
        <v>19</v>
      </c>
      <c r="D106" s="18">
        <v>20</v>
      </c>
      <c r="E106" s="18" t="s">
        <v>8</v>
      </c>
    </row>
    <row r="107" s="13" customFormat="1" customHeight="1" spans="1:5">
      <c r="A107" s="17">
        <v>105</v>
      </c>
      <c r="B107" s="18" t="s">
        <v>136</v>
      </c>
      <c r="C107" s="18" t="s">
        <v>19</v>
      </c>
      <c r="D107" s="18">
        <v>17.4</v>
      </c>
      <c r="E107" s="18" t="s">
        <v>8</v>
      </c>
    </row>
    <row r="108" s="13" customFormat="1" customHeight="1" spans="1:5">
      <c r="A108" s="17">
        <v>106</v>
      </c>
      <c r="B108" s="18" t="s">
        <v>137</v>
      </c>
      <c r="C108" s="18" t="s">
        <v>19</v>
      </c>
      <c r="D108" s="18">
        <v>20</v>
      </c>
      <c r="E108" s="18" t="s">
        <v>8</v>
      </c>
    </row>
    <row r="109" s="13" customFormat="1" customHeight="1" spans="1:5">
      <c r="A109" s="17">
        <v>107</v>
      </c>
      <c r="B109" s="18" t="s">
        <v>138</v>
      </c>
      <c r="C109" s="18" t="s">
        <v>19</v>
      </c>
      <c r="D109" s="18">
        <v>20</v>
      </c>
      <c r="E109" s="18" t="s">
        <v>8</v>
      </c>
    </row>
    <row r="110" s="13" customFormat="1" customHeight="1" spans="1:5">
      <c r="A110" s="17">
        <v>108</v>
      </c>
      <c r="B110" s="18" t="s">
        <v>139</v>
      </c>
      <c r="C110" s="18" t="s">
        <v>19</v>
      </c>
      <c r="D110" s="18">
        <v>33.4</v>
      </c>
      <c r="E110" s="18" t="s">
        <v>8</v>
      </c>
    </row>
    <row r="111" s="13" customFormat="1" customHeight="1" spans="1:5">
      <c r="A111" s="17">
        <v>109</v>
      </c>
      <c r="B111" s="18" t="s">
        <v>140</v>
      </c>
      <c r="C111" s="18" t="s">
        <v>19</v>
      </c>
      <c r="D111" s="18">
        <v>53</v>
      </c>
      <c r="E111" s="18" t="s">
        <v>8</v>
      </c>
    </row>
    <row r="112" s="13" customFormat="1" customHeight="1" spans="1:5">
      <c r="A112" s="17">
        <v>110</v>
      </c>
      <c r="B112" s="18" t="s">
        <v>141</v>
      </c>
      <c r="C112" s="18" t="s">
        <v>19</v>
      </c>
      <c r="D112" s="18">
        <v>20</v>
      </c>
      <c r="E112" s="18" t="s">
        <v>8</v>
      </c>
    </row>
    <row r="113" s="13" customFormat="1" customHeight="1" spans="1:5">
      <c r="A113" s="17">
        <v>111</v>
      </c>
      <c r="B113" s="18" t="s">
        <v>142</v>
      </c>
      <c r="C113" s="18" t="s">
        <v>19</v>
      </c>
      <c r="D113" s="18">
        <v>300</v>
      </c>
      <c r="E113" s="18" t="s">
        <v>8</v>
      </c>
    </row>
    <row r="114" s="13" customFormat="1" customHeight="1" spans="1:5">
      <c r="A114" s="17">
        <v>112</v>
      </c>
      <c r="B114" s="18" t="s">
        <v>143</v>
      </c>
      <c r="C114" s="18" t="s">
        <v>82</v>
      </c>
      <c r="D114" s="18">
        <v>2.8</v>
      </c>
      <c r="E114" s="18" t="s">
        <v>8</v>
      </c>
    </row>
    <row r="115" s="13" customFormat="1" customHeight="1" spans="1:5">
      <c r="A115" s="17">
        <v>113</v>
      </c>
      <c r="B115" s="18" t="s">
        <v>143</v>
      </c>
      <c r="C115" s="18" t="s">
        <v>144</v>
      </c>
      <c r="D115" s="18">
        <v>2.8</v>
      </c>
      <c r="E115" s="18" t="s">
        <v>8</v>
      </c>
    </row>
    <row r="116" s="13" customFormat="1" customHeight="1" spans="1:5">
      <c r="A116" s="17">
        <v>114</v>
      </c>
      <c r="B116" s="18" t="s">
        <v>145</v>
      </c>
      <c r="C116" s="18" t="s">
        <v>23</v>
      </c>
      <c r="D116" s="18">
        <v>8</v>
      </c>
      <c r="E116" s="18" t="s">
        <v>8</v>
      </c>
    </row>
    <row r="117" s="13" customFormat="1" customHeight="1" spans="1:227">
      <c r="A117" s="17">
        <v>115</v>
      </c>
      <c r="B117" s="18" t="s">
        <v>146</v>
      </c>
      <c r="C117" s="18" t="s">
        <v>50</v>
      </c>
      <c r="D117" s="18">
        <v>6</v>
      </c>
      <c r="E117" s="18" t="s">
        <v>8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</row>
    <row r="118" s="13" customFormat="1" customHeight="1" spans="1:5">
      <c r="A118" s="17">
        <v>116</v>
      </c>
      <c r="B118" s="20" t="s">
        <v>147</v>
      </c>
      <c r="C118" s="20" t="s">
        <v>59</v>
      </c>
      <c r="D118" s="20">
        <v>3</v>
      </c>
      <c r="E118" s="20" t="s">
        <v>8</v>
      </c>
    </row>
    <row r="119" s="13" customFormat="1" customHeight="1" spans="1:5">
      <c r="A119" s="17">
        <v>117</v>
      </c>
      <c r="B119" s="20" t="s">
        <v>147</v>
      </c>
      <c r="C119" s="20" t="s">
        <v>62</v>
      </c>
      <c r="D119" s="20">
        <v>3</v>
      </c>
      <c r="E119" s="20" t="s">
        <v>8</v>
      </c>
    </row>
    <row r="120" s="13" customFormat="1" customHeight="1" spans="1:5">
      <c r="A120" s="17">
        <v>118</v>
      </c>
      <c r="B120" s="20" t="s">
        <v>148</v>
      </c>
      <c r="C120" s="20" t="s">
        <v>149</v>
      </c>
      <c r="D120" s="20">
        <v>7.5</v>
      </c>
      <c r="E120" s="20" t="s">
        <v>8</v>
      </c>
    </row>
    <row r="121" s="13" customFormat="1" customHeight="1" spans="1:5">
      <c r="A121" s="17">
        <v>119</v>
      </c>
      <c r="B121" s="20" t="s">
        <v>148</v>
      </c>
      <c r="C121" s="20" t="s">
        <v>150</v>
      </c>
      <c r="D121" s="20">
        <v>5</v>
      </c>
      <c r="E121" s="20" t="s">
        <v>8</v>
      </c>
    </row>
    <row r="122" s="13" customFormat="1" customHeight="1" spans="1:5">
      <c r="A122" s="17">
        <v>120</v>
      </c>
      <c r="B122" s="20" t="s">
        <v>151</v>
      </c>
      <c r="C122" s="20" t="s">
        <v>75</v>
      </c>
      <c r="D122" s="20">
        <v>3.33</v>
      </c>
      <c r="E122" s="20" t="s">
        <v>8</v>
      </c>
    </row>
    <row r="123" s="13" customFormat="1" customHeight="1" spans="1:5">
      <c r="A123" s="17">
        <v>121</v>
      </c>
      <c r="B123" s="20" t="s">
        <v>152</v>
      </c>
      <c r="C123" s="20" t="s">
        <v>75</v>
      </c>
      <c r="D123" s="20">
        <v>36.7</v>
      </c>
      <c r="E123" s="20" t="s">
        <v>8</v>
      </c>
    </row>
    <row r="124" s="13" customFormat="1" customHeight="1" spans="1:5">
      <c r="A124" s="17">
        <v>122</v>
      </c>
      <c r="B124" s="20" t="s">
        <v>153</v>
      </c>
      <c r="C124" s="20" t="s">
        <v>59</v>
      </c>
      <c r="D124" s="20">
        <v>6.67</v>
      </c>
      <c r="E124" s="20" t="s">
        <v>8</v>
      </c>
    </row>
    <row r="125" s="13" customFormat="1" customHeight="1" spans="1:5">
      <c r="A125" s="17">
        <v>123</v>
      </c>
      <c r="B125" s="20" t="s">
        <v>154</v>
      </c>
      <c r="C125" s="20" t="s">
        <v>155</v>
      </c>
      <c r="D125" s="20">
        <v>23.33</v>
      </c>
      <c r="E125" s="20" t="s">
        <v>8</v>
      </c>
    </row>
    <row r="126" s="13" customFormat="1" customHeight="1" spans="1:5">
      <c r="A126" s="17">
        <v>124</v>
      </c>
      <c r="B126" s="20" t="s">
        <v>156</v>
      </c>
      <c r="C126" s="20" t="s">
        <v>25</v>
      </c>
      <c r="D126" s="20">
        <v>13.5</v>
      </c>
      <c r="E126" s="20" t="s">
        <v>8</v>
      </c>
    </row>
    <row r="127" s="13" customFormat="1" customHeight="1" spans="1:5">
      <c r="A127" s="17">
        <v>125</v>
      </c>
      <c r="B127" s="18" t="s">
        <v>157</v>
      </c>
      <c r="C127" s="20" t="s">
        <v>25</v>
      </c>
      <c r="D127" s="20">
        <v>13.4</v>
      </c>
      <c r="E127" s="20" t="s">
        <v>8</v>
      </c>
    </row>
    <row r="128" s="13" customFormat="1" customHeight="1" spans="1:5">
      <c r="A128" s="17">
        <v>126</v>
      </c>
      <c r="B128" s="18" t="s">
        <v>158</v>
      </c>
      <c r="C128" s="20" t="s">
        <v>25</v>
      </c>
      <c r="D128" s="20">
        <v>15.2</v>
      </c>
      <c r="E128" s="20" t="s">
        <v>8</v>
      </c>
    </row>
    <row r="129" s="13" customFormat="1" customHeight="1" spans="1:5">
      <c r="A129" s="17">
        <v>127</v>
      </c>
      <c r="B129" s="18" t="s">
        <v>159</v>
      </c>
      <c r="C129" s="20" t="s">
        <v>25</v>
      </c>
      <c r="D129" s="20">
        <v>21.4</v>
      </c>
      <c r="E129" s="20" t="s">
        <v>8</v>
      </c>
    </row>
    <row r="130" s="13" customFormat="1" customHeight="1" spans="1:5">
      <c r="A130" s="17">
        <v>128</v>
      </c>
      <c r="B130" s="18" t="s">
        <v>160</v>
      </c>
      <c r="C130" s="20" t="s">
        <v>56</v>
      </c>
      <c r="D130" s="20">
        <v>2.74</v>
      </c>
      <c r="E130" s="20" t="s">
        <v>8</v>
      </c>
    </row>
    <row r="131" s="13" customFormat="1" customHeight="1" spans="1:5">
      <c r="A131" s="17">
        <v>129</v>
      </c>
      <c r="B131" s="18" t="s">
        <v>160</v>
      </c>
      <c r="C131" s="20" t="s">
        <v>161</v>
      </c>
      <c r="D131" s="20">
        <v>2.4</v>
      </c>
      <c r="E131" s="20" t="s">
        <v>8</v>
      </c>
    </row>
    <row r="132" s="13" customFormat="1" customHeight="1" spans="1:5">
      <c r="A132" s="17">
        <v>130</v>
      </c>
      <c r="B132" s="18" t="s">
        <v>162</v>
      </c>
      <c r="C132" s="20" t="s">
        <v>59</v>
      </c>
      <c r="D132" s="20">
        <v>5</v>
      </c>
      <c r="E132" s="20" t="s">
        <v>8</v>
      </c>
    </row>
    <row r="133" s="13" customFormat="1" customHeight="1" spans="1:5">
      <c r="A133" s="17">
        <v>131</v>
      </c>
      <c r="B133" s="18" t="s">
        <v>163</v>
      </c>
      <c r="C133" s="20" t="s">
        <v>62</v>
      </c>
      <c r="D133" s="20">
        <v>7</v>
      </c>
      <c r="E133" s="20" t="s">
        <v>8</v>
      </c>
    </row>
    <row r="134" s="13" customFormat="1" customHeight="1" spans="1:5">
      <c r="A134" s="17">
        <v>132</v>
      </c>
      <c r="B134" s="18" t="s">
        <v>164</v>
      </c>
      <c r="C134" s="20" t="s">
        <v>165</v>
      </c>
      <c r="D134" s="20">
        <v>3.3</v>
      </c>
      <c r="E134" s="20" t="s">
        <v>8</v>
      </c>
    </row>
    <row r="135" s="13" customFormat="1" customHeight="1" spans="1:5">
      <c r="A135" s="17">
        <v>133</v>
      </c>
      <c r="B135" s="18" t="s">
        <v>166</v>
      </c>
      <c r="C135" s="20" t="s">
        <v>165</v>
      </c>
      <c r="D135" s="20">
        <v>3.67</v>
      </c>
      <c r="E135" s="20" t="s">
        <v>8</v>
      </c>
    </row>
    <row r="136" s="13" customFormat="1" customHeight="1" spans="1:5">
      <c r="A136" s="17">
        <v>134</v>
      </c>
      <c r="B136" s="20" t="s">
        <v>167</v>
      </c>
      <c r="C136" s="20" t="s">
        <v>168</v>
      </c>
      <c r="D136" s="20">
        <v>15</v>
      </c>
      <c r="E136" s="20" t="s">
        <v>8</v>
      </c>
    </row>
    <row r="137" s="13" customFormat="1" customHeight="1" spans="1:5">
      <c r="A137" s="17">
        <v>135</v>
      </c>
      <c r="B137" s="20" t="s">
        <v>169</v>
      </c>
      <c r="C137" s="20" t="s">
        <v>168</v>
      </c>
      <c r="D137" s="20">
        <v>4</v>
      </c>
      <c r="E137" s="20" t="s">
        <v>8</v>
      </c>
    </row>
    <row r="138" s="13" customFormat="1" customHeight="1" spans="1:5">
      <c r="A138" s="17">
        <v>136</v>
      </c>
      <c r="B138" s="20" t="s">
        <v>170</v>
      </c>
      <c r="C138" s="20" t="s">
        <v>171</v>
      </c>
      <c r="D138" s="20">
        <v>4</v>
      </c>
      <c r="E138" s="20" t="s">
        <v>8</v>
      </c>
    </row>
    <row r="139" s="13" customFormat="1" customHeight="1" spans="1:5">
      <c r="A139" s="17">
        <v>137</v>
      </c>
      <c r="B139" s="20" t="s">
        <v>170</v>
      </c>
      <c r="C139" s="20" t="s">
        <v>119</v>
      </c>
      <c r="D139" s="20">
        <v>6</v>
      </c>
      <c r="E139" s="20" t="s">
        <v>8</v>
      </c>
    </row>
    <row r="140" s="13" customFormat="1" customHeight="1" spans="1:5">
      <c r="A140" s="17">
        <v>138</v>
      </c>
      <c r="B140" s="20" t="s">
        <v>172</v>
      </c>
      <c r="C140" s="20" t="s">
        <v>173</v>
      </c>
      <c r="D140" s="20">
        <v>6.67</v>
      </c>
      <c r="E140" s="20" t="s">
        <v>8</v>
      </c>
    </row>
    <row r="141" s="13" customFormat="1" customHeight="1" spans="1:5">
      <c r="A141" s="17">
        <v>139</v>
      </c>
      <c r="B141" s="20" t="s">
        <v>174</v>
      </c>
      <c r="C141" s="20" t="s">
        <v>65</v>
      </c>
      <c r="D141" s="20">
        <v>2.67</v>
      </c>
      <c r="E141" s="20" t="s">
        <v>8</v>
      </c>
    </row>
    <row r="142" s="13" customFormat="1" customHeight="1" spans="1:5">
      <c r="A142" s="17">
        <v>140</v>
      </c>
      <c r="B142" s="20" t="s">
        <v>174</v>
      </c>
      <c r="C142" s="20" t="s">
        <v>12</v>
      </c>
      <c r="D142" s="20">
        <v>2.67</v>
      </c>
      <c r="E142" s="20" t="s">
        <v>8</v>
      </c>
    </row>
    <row r="143" s="13" customFormat="1" customHeight="1" spans="1:5">
      <c r="A143" s="17">
        <v>141</v>
      </c>
      <c r="B143" s="20" t="s">
        <v>175</v>
      </c>
      <c r="C143" s="20" t="s">
        <v>106</v>
      </c>
      <c r="D143" s="20">
        <v>4</v>
      </c>
      <c r="E143" s="20" t="s">
        <v>8</v>
      </c>
    </row>
    <row r="144" s="13" customFormat="1" customHeight="1" spans="1:5">
      <c r="A144" s="17">
        <v>142</v>
      </c>
      <c r="B144" s="20" t="s">
        <v>175</v>
      </c>
      <c r="C144" s="20" t="s">
        <v>108</v>
      </c>
      <c r="D144" s="20">
        <v>4</v>
      </c>
      <c r="E144" s="20" t="s">
        <v>8</v>
      </c>
    </row>
    <row r="145" s="13" customFormat="1" customHeight="1" spans="1:5">
      <c r="A145" s="17">
        <v>143</v>
      </c>
      <c r="B145" s="20" t="s">
        <v>176</v>
      </c>
      <c r="C145" s="20" t="s">
        <v>44</v>
      </c>
      <c r="D145" s="20">
        <v>4</v>
      </c>
      <c r="E145" s="20" t="s">
        <v>8</v>
      </c>
    </row>
    <row r="146" s="13" customFormat="1" customHeight="1" spans="1:5">
      <c r="A146" s="17">
        <v>144</v>
      </c>
      <c r="B146" s="18" t="s">
        <v>177</v>
      </c>
      <c r="C146" s="18" t="s">
        <v>178</v>
      </c>
      <c r="D146" s="18">
        <v>5.33</v>
      </c>
      <c r="E146" s="18" t="s">
        <v>8</v>
      </c>
    </row>
    <row r="147" s="13" customFormat="1" customHeight="1" spans="1:5">
      <c r="A147" s="17">
        <v>145</v>
      </c>
      <c r="B147" s="18" t="s">
        <v>179</v>
      </c>
      <c r="C147" s="18" t="s">
        <v>19</v>
      </c>
      <c r="D147" s="18">
        <v>4</v>
      </c>
      <c r="E147" s="18" t="s">
        <v>8</v>
      </c>
    </row>
    <row r="148" s="13" customFormat="1" customHeight="1" spans="1:5">
      <c r="A148" s="17">
        <v>146</v>
      </c>
      <c r="B148" s="18" t="s">
        <v>180</v>
      </c>
      <c r="C148" s="18" t="s">
        <v>19</v>
      </c>
      <c r="D148" s="18">
        <v>3.33</v>
      </c>
      <c r="E148" s="18" t="s">
        <v>8</v>
      </c>
    </row>
    <row r="149" s="13" customFormat="1" customHeight="1" spans="1:5">
      <c r="A149" s="17">
        <v>147</v>
      </c>
      <c r="B149" s="18" t="s">
        <v>181</v>
      </c>
      <c r="C149" s="18" t="s">
        <v>41</v>
      </c>
      <c r="D149" s="18">
        <v>200</v>
      </c>
      <c r="E149" s="18" t="s">
        <v>8</v>
      </c>
    </row>
    <row r="150" s="13" customFormat="1" customHeight="1" spans="1:5">
      <c r="A150" s="17">
        <v>148</v>
      </c>
      <c r="B150" s="20" t="s">
        <v>182</v>
      </c>
      <c r="C150" s="20" t="s">
        <v>33</v>
      </c>
      <c r="D150" s="20">
        <v>4</v>
      </c>
      <c r="E150" s="20" t="s">
        <v>8</v>
      </c>
    </row>
    <row r="151" s="13" customFormat="1" customHeight="1" spans="1:5">
      <c r="A151" s="17">
        <v>149</v>
      </c>
      <c r="B151" s="21" t="s">
        <v>183</v>
      </c>
      <c r="C151" s="21" t="s">
        <v>25</v>
      </c>
      <c r="D151" s="21">
        <v>29.44</v>
      </c>
      <c r="E151" s="21" t="s">
        <v>8</v>
      </c>
    </row>
    <row r="152" s="13" customFormat="1" customHeight="1" spans="1:5">
      <c r="A152" s="17">
        <v>150</v>
      </c>
      <c r="B152" s="21" t="s">
        <v>184</v>
      </c>
      <c r="C152" s="21" t="s">
        <v>25</v>
      </c>
      <c r="D152" s="21">
        <v>28.23</v>
      </c>
      <c r="E152" s="21" t="s">
        <v>8</v>
      </c>
    </row>
    <row r="153" s="13" customFormat="1" customHeight="1" spans="1:5">
      <c r="A153" s="17">
        <v>151</v>
      </c>
      <c r="B153" s="21" t="s">
        <v>185</v>
      </c>
      <c r="C153" s="21" t="s">
        <v>108</v>
      </c>
      <c r="D153" s="21">
        <v>4</v>
      </c>
      <c r="E153" s="21" t="s">
        <v>8</v>
      </c>
    </row>
    <row r="154" s="13" customFormat="1" customHeight="1" spans="1:5">
      <c r="A154" s="17">
        <v>152</v>
      </c>
      <c r="B154" s="21" t="s">
        <v>186</v>
      </c>
      <c r="C154" s="21" t="s">
        <v>86</v>
      </c>
      <c r="D154" s="21">
        <v>2.1</v>
      </c>
      <c r="E154" s="21" t="s">
        <v>8</v>
      </c>
    </row>
    <row r="155" s="13" customFormat="1" customHeight="1" spans="1:5">
      <c r="A155" s="17">
        <v>153</v>
      </c>
      <c r="B155" s="21" t="s">
        <v>186</v>
      </c>
      <c r="C155" s="21" t="s">
        <v>187</v>
      </c>
      <c r="D155" s="21">
        <v>2.1</v>
      </c>
      <c r="E155" s="21" t="s">
        <v>8</v>
      </c>
    </row>
    <row r="156" s="13" customFormat="1" customHeight="1" spans="1:5">
      <c r="A156" s="17">
        <v>154</v>
      </c>
      <c r="B156" s="21" t="s">
        <v>188</v>
      </c>
      <c r="C156" s="21" t="s">
        <v>59</v>
      </c>
      <c r="D156" s="21">
        <v>7.5</v>
      </c>
      <c r="E156" s="21" t="s">
        <v>8</v>
      </c>
    </row>
    <row r="157" s="13" customFormat="1" customHeight="1" spans="1:5">
      <c r="A157" s="17">
        <v>155</v>
      </c>
      <c r="B157" s="21" t="s">
        <v>189</v>
      </c>
      <c r="C157" s="21" t="s">
        <v>119</v>
      </c>
      <c r="D157" s="21">
        <v>3.3</v>
      </c>
      <c r="E157" s="21" t="s">
        <v>8</v>
      </c>
    </row>
    <row r="158" s="13" customFormat="1" customHeight="1" spans="1:5">
      <c r="A158" s="17">
        <v>156</v>
      </c>
      <c r="B158" s="21" t="s">
        <v>190</v>
      </c>
      <c r="C158" s="21" t="s">
        <v>191</v>
      </c>
      <c r="D158" s="21">
        <v>2</v>
      </c>
      <c r="E158" s="21" t="s">
        <v>8</v>
      </c>
    </row>
    <row r="159" s="13" customFormat="1" customHeight="1" spans="1:5">
      <c r="A159" s="17">
        <v>157</v>
      </c>
      <c r="B159" s="21" t="s">
        <v>190</v>
      </c>
      <c r="C159" s="21" t="s">
        <v>187</v>
      </c>
      <c r="D159" s="21">
        <v>2</v>
      </c>
      <c r="E159" s="21" t="s">
        <v>8</v>
      </c>
    </row>
    <row r="160" s="13" customFormat="1" customHeight="1" spans="1:5">
      <c r="A160" s="17">
        <v>158</v>
      </c>
      <c r="B160" s="21" t="s">
        <v>192</v>
      </c>
      <c r="C160" s="21" t="s">
        <v>12</v>
      </c>
      <c r="D160" s="21">
        <v>21.7</v>
      </c>
      <c r="E160" s="21" t="s">
        <v>8</v>
      </c>
    </row>
    <row r="161" s="13" customFormat="1" customHeight="1" spans="1:5">
      <c r="A161" s="17">
        <v>159</v>
      </c>
      <c r="B161" s="21" t="s">
        <v>193</v>
      </c>
      <c r="C161" s="21" t="s">
        <v>161</v>
      </c>
      <c r="D161" s="21">
        <v>126</v>
      </c>
      <c r="E161" s="21" t="s">
        <v>8</v>
      </c>
    </row>
    <row r="162" s="13" customFormat="1" customHeight="1" spans="1:5">
      <c r="A162" s="17">
        <v>160</v>
      </c>
      <c r="B162" s="21" t="s">
        <v>193</v>
      </c>
      <c r="C162" s="21" t="s">
        <v>194</v>
      </c>
      <c r="D162" s="21">
        <v>107</v>
      </c>
      <c r="E162" s="21" t="s">
        <v>8</v>
      </c>
    </row>
    <row r="163" s="13" customFormat="1" customHeight="1" spans="1:5">
      <c r="A163" s="17">
        <v>161</v>
      </c>
      <c r="B163" s="21" t="s">
        <v>195</v>
      </c>
      <c r="C163" s="21" t="s">
        <v>196</v>
      </c>
      <c r="D163" s="21">
        <v>400</v>
      </c>
      <c r="E163" s="21" t="s">
        <v>8</v>
      </c>
    </row>
    <row r="164" s="13" customFormat="1" customHeight="1" spans="1:5">
      <c r="A164" s="17">
        <v>162</v>
      </c>
      <c r="B164" s="21" t="s">
        <v>197</v>
      </c>
      <c r="C164" s="21" t="s">
        <v>54</v>
      </c>
      <c r="D164" s="21">
        <v>1000</v>
      </c>
      <c r="E164" s="21" t="s">
        <v>8</v>
      </c>
    </row>
    <row r="165" s="13" customFormat="1" customHeight="1" spans="1:5">
      <c r="A165" s="17">
        <v>163</v>
      </c>
      <c r="B165" s="21" t="s">
        <v>198</v>
      </c>
      <c r="C165" s="21" t="s">
        <v>86</v>
      </c>
      <c r="D165" s="21">
        <v>1</v>
      </c>
      <c r="E165" s="21" t="s">
        <v>8</v>
      </c>
    </row>
    <row r="166" s="13" customFormat="1" customHeight="1" spans="1:5">
      <c r="A166" s="17">
        <v>164</v>
      </c>
      <c r="B166" s="21" t="s">
        <v>199</v>
      </c>
      <c r="C166" s="21" t="s">
        <v>82</v>
      </c>
      <c r="D166" s="21">
        <v>35</v>
      </c>
      <c r="E166" s="21" t="s">
        <v>8</v>
      </c>
    </row>
    <row r="167" s="13" customFormat="1" customHeight="1" spans="1:5">
      <c r="A167" s="17">
        <v>165</v>
      </c>
      <c r="B167" s="21" t="s">
        <v>200</v>
      </c>
      <c r="C167" s="21" t="s">
        <v>191</v>
      </c>
      <c r="D167" s="21">
        <v>3.4</v>
      </c>
      <c r="E167" s="21" t="s">
        <v>8</v>
      </c>
    </row>
    <row r="168" s="13" customFormat="1" customHeight="1" spans="1:5">
      <c r="A168" s="17">
        <v>166</v>
      </c>
      <c r="B168" s="21" t="s">
        <v>201</v>
      </c>
      <c r="C168" s="21" t="s">
        <v>191</v>
      </c>
      <c r="D168" s="21">
        <v>3.33</v>
      </c>
      <c r="E168" s="21" t="s">
        <v>8</v>
      </c>
    </row>
    <row r="169" s="13" customFormat="1" customHeight="1" spans="1:5">
      <c r="A169" s="17">
        <v>167</v>
      </c>
      <c r="B169" s="21" t="s">
        <v>202</v>
      </c>
      <c r="C169" s="21" t="s">
        <v>59</v>
      </c>
      <c r="D169" s="21">
        <v>33.3</v>
      </c>
      <c r="E169" s="21" t="s">
        <v>8</v>
      </c>
    </row>
    <row r="170" s="13" customFormat="1" customHeight="1" spans="1:5">
      <c r="A170" s="17">
        <v>168</v>
      </c>
      <c r="B170" s="21" t="s">
        <v>203</v>
      </c>
      <c r="C170" s="21" t="s">
        <v>168</v>
      </c>
      <c r="D170" s="21">
        <v>6.67</v>
      </c>
      <c r="E170" s="21" t="s">
        <v>8</v>
      </c>
    </row>
    <row r="171" s="13" customFormat="1" customHeight="1" spans="1:5">
      <c r="A171" s="17">
        <v>169</v>
      </c>
      <c r="B171" s="21" t="s">
        <v>204</v>
      </c>
      <c r="C171" s="21" t="s">
        <v>25</v>
      </c>
      <c r="D171" s="21">
        <v>45.5</v>
      </c>
      <c r="E171" s="21" t="s">
        <v>8</v>
      </c>
    </row>
    <row r="172" s="13" customFormat="1" customHeight="1" spans="1:5">
      <c r="A172" s="17">
        <v>170</v>
      </c>
      <c r="B172" s="21" t="s">
        <v>205</v>
      </c>
      <c r="C172" s="21" t="s">
        <v>25</v>
      </c>
      <c r="D172" s="21">
        <v>40</v>
      </c>
      <c r="E172" s="21" t="s">
        <v>8</v>
      </c>
    </row>
    <row r="173" s="13" customFormat="1" customHeight="1" spans="1:5">
      <c r="A173" s="17">
        <v>171</v>
      </c>
      <c r="B173" s="21" t="s">
        <v>206</v>
      </c>
      <c r="C173" s="21" t="s">
        <v>25</v>
      </c>
      <c r="D173" s="21">
        <v>34.4</v>
      </c>
      <c r="E173" s="21" t="s">
        <v>8</v>
      </c>
    </row>
    <row r="174" s="13" customFormat="1" customHeight="1" spans="1:5">
      <c r="A174" s="17">
        <v>172</v>
      </c>
      <c r="B174" s="21" t="s">
        <v>207</v>
      </c>
      <c r="C174" s="21" t="s">
        <v>25</v>
      </c>
      <c r="D174" s="21">
        <v>40</v>
      </c>
      <c r="E174" s="21" t="s">
        <v>8</v>
      </c>
    </row>
    <row r="175" s="13" customFormat="1" customHeight="1" spans="1:5">
      <c r="A175" s="17">
        <v>173</v>
      </c>
      <c r="B175" s="21" t="s">
        <v>208</v>
      </c>
      <c r="C175" s="21" t="s">
        <v>25</v>
      </c>
      <c r="D175" s="21">
        <v>27.9</v>
      </c>
      <c r="E175" s="21" t="s">
        <v>8</v>
      </c>
    </row>
    <row r="176" s="13" customFormat="1" customHeight="1" spans="1:5">
      <c r="A176" s="17">
        <v>174</v>
      </c>
      <c r="B176" s="21" t="s">
        <v>209</v>
      </c>
      <c r="C176" s="21" t="s">
        <v>25</v>
      </c>
      <c r="D176" s="21">
        <v>18.54</v>
      </c>
      <c r="E176" s="21" t="s">
        <v>8</v>
      </c>
    </row>
    <row r="177" s="13" customFormat="1" customHeight="1" spans="1:5">
      <c r="A177" s="17">
        <v>175</v>
      </c>
      <c r="B177" s="21" t="s">
        <v>210</v>
      </c>
      <c r="C177" s="21" t="s">
        <v>25</v>
      </c>
      <c r="D177" s="21">
        <v>26.4</v>
      </c>
      <c r="E177" s="21" t="s">
        <v>8</v>
      </c>
    </row>
    <row r="178" s="13" customFormat="1" customHeight="1" spans="1:5">
      <c r="A178" s="17">
        <v>176</v>
      </c>
      <c r="B178" s="21" t="s">
        <v>211</v>
      </c>
      <c r="C178" s="21" t="s">
        <v>59</v>
      </c>
      <c r="D178" s="21">
        <v>9</v>
      </c>
      <c r="E178" s="21" t="s">
        <v>8</v>
      </c>
    </row>
    <row r="179" s="13" customFormat="1" customHeight="1" spans="1:5">
      <c r="A179" s="17">
        <v>177</v>
      </c>
      <c r="B179" s="21" t="s">
        <v>212</v>
      </c>
      <c r="C179" s="21" t="s">
        <v>23</v>
      </c>
      <c r="D179" s="21">
        <v>2.67</v>
      </c>
      <c r="E179" s="21" t="s">
        <v>8</v>
      </c>
    </row>
    <row r="180" s="13" customFormat="1" customHeight="1" spans="1:5">
      <c r="A180" s="17">
        <v>178</v>
      </c>
      <c r="B180" s="21" t="s">
        <v>213</v>
      </c>
      <c r="C180" s="21" t="s">
        <v>25</v>
      </c>
      <c r="D180" s="21">
        <v>68.8</v>
      </c>
      <c r="E180" s="21" t="s">
        <v>8</v>
      </c>
    </row>
    <row r="181" s="13" customFormat="1" customHeight="1" spans="1:5">
      <c r="A181" s="17">
        <v>179</v>
      </c>
      <c r="B181" s="21" t="s">
        <v>214</v>
      </c>
      <c r="C181" s="21" t="s">
        <v>10</v>
      </c>
      <c r="D181" s="21">
        <v>7.6</v>
      </c>
      <c r="E181" s="21" t="s">
        <v>8</v>
      </c>
    </row>
    <row r="182" s="13" customFormat="1" customHeight="1" spans="1:5">
      <c r="A182" s="17">
        <v>180</v>
      </c>
      <c r="B182" s="21" t="s">
        <v>215</v>
      </c>
      <c r="C182" s="21" t="s">
        <v>168</v>
      </c>
      <c r="D182" s="21">
        <v>3</v>
      </c>
      <c r="E182" s="21" t="s">
        <v>8</v>
      </c>
    </row>
    <row r="183" s="13" customFormat="1" customHeight="1" spans="1:5">
      <c r="A183" s="17">
        <v>181</v>
      </c>
      <c r="B183" s="21" t="s">
        <v>215</v>
      </c>
      <c r="C183" s="21" t="s">
        <v>50</v>
      </c>
      <c r="D183" s="21">
        <v>1</v>
      </c>
      <c r="E183" s="21" t="s">
        <v>8</v>
      </c>
    </row>
    <row r="184" s="13" customFormat="1" customHeight="1" spans="1:5">
      <c r="A184" s="17">
        <v>182</v>
      </c>
      <c r="B184" s="21" t="s">
        <v>216</v>
      </c>
      <c r="C184" s="21" t="s">
        <v>86</v>
      </c>
      <c r="D184" s="21">
        <v>1</v>
      </c>
      <c r="E184" s="21" t="s">
        <v>8</v>
      </c>
    </row>
    <row r="185" s="13" customFormat="1" customHeight="1" spans="1:5">
      <c r="A185" s="17">
        <v>183</v>
      </c>
      <c r="B185" s="21" t="s">
        <v>216</v>
      </c>
      <c r="C185" s="21" t="s">
        <v>217</v>
      </c>
      <c r="D185" s="21">
        <v>1.33</v>
      </c>
      <c r="E185" s="21" t="s">
        <v>8</v>
      </c>
    </row>
    <row r="186" s="13" customFormat="1" customHeight="1" spans="1:5">
      <c r="A186" s="17">
        <v>184</v>
      </c>
      <c r="B186" s="21" t="s">
        <v>218</v>
      </c>
      <c r="C186" s="21" t="s">
        <v>12</v>
      </c>
      <c r="D186" s="21">
        <v>17.3</v>
      </c>
      <c r="E186" s="21" t="s">
        <v>8</v>
      </c>
    </row>
    <row r="187" s="13" customFormat="1" customHeight="1" spans="1:5">
      <c r="A187" s="17">
        <v>185</v>
      </c>
      <c r="B187" s="21" t="s">
        <v>219</v>
      </c>
      <c r="C187" s="21" t="s">
        <v>25</v>
      </c>
      <c r="D187" s="21">
        <v>200</v>
      </c>
      <c r="E187" s="21" t="s">
        <v>8</v>
      </c>
    </row>
    <row r="188" s="13" customFormat="1" customHeight="1" spans="1:5">
      <c r="A188" s="17">
        <v>186</v>
      </c>
      <c r="B188" s="21" t="s">
        <v>220</v>
      </c>
      <c r="C188" s="21" t="s">
        <v>221</v>
      </c>
      <c r="D188" s="21">
        <v>4</v>
      </c>
      <c r="E188" s="21" t="s">
        <v>8</v>
      </c>
    </row>
    <row r="189" s="13" customFormat="1" customHeight="1" spans="1:5">
      <c r="A189" s="17">
        <v>187</v>
      </c>
      <c r="B189" s="21" t="s">
        <v>222</v>
      </c>
      <c r="C189" s="21" t="s">
        <v>119</v>
      </c>
      <c r="D189" s="21">
        <v>10</v>
      </c>
      <c r="E189" s="21" t="s">
        <v>8</v>
      </c>
    </row>
    <row r="190" s="13" customFormat="1" customHeight="1" spans="1:5">
      <c r="A190" s="17">
        <v>188</v>
      </c>
      <c r="B190" s="21" t="s">
        <v>223</v>
      </c>
      <c r="C190" s="21" t="s">
        <v>224</v>
      </c>
      <c r="D190" s="21">
        <v>20.5</v>
      </c>
      <c r="E190" s="21" t="s">
        <v>8</v>
      </c>
    </row>
    <row r="191" s="13" customFormat="1" customHeight="1" spans="1:5">
      <c r="A191" s="17">
        <v>189</v>
      </c>
      <c r="B191" s="19" t="s">
        <v>225</v>
      </c>
      <c r="C191" s="21" t="s">
        <v>224</v>
      </c>
      <c r="D191" s="21">
        <v>22.38</v>
      </c>
      <c r="E191" s="21" t="s">
        <v>8</v>
      </c>
    </row>
    <row r="192" s="13" customFormat="1" customHeight="1" spans="1:5">
      <c r="A192" s="17">
        <v>190</v>
      </c>
      <c r="B192" s="21" t="s">
        <v>226</v>
      </c>
      <c r="C192" s="21" t="s">
        <v>224</v>
      </c>
      <c r="D192" s="21">
        <v>21</v>
      </c>
      <c r="E192" s="21" t="s">
        <v>8</v>
      </c>
    </row>
    <row r="193" s="13" customFormat="1" customHeight="1" spans="1:5">
      <c r="A193" s="17">
        <v>191</v>
      </c>
      <c r="B193" s="17" t="s">
        <v>227</v>
      </c>
      <c r="C193" s="17" t="s">
        <v>168</v>
      </c>
      <c r="D193" s="17">
        <v>1</v>
      </c>
      <c r="E193" s="17" t="s">
        <v>8</v>
      </c>
    </row>
    <row r="194" s="13" customFormat="1" customHeight="1" spans="1:5">
      <c r="A194" s="17">
        <v>192</v>
      </c>
      <c r="B194" s="17" t="s">
        <v>227</v>
      </c>
      <c r="C194" s="17" t="s">
        <v>56</v>
      </c>
      <c r="D194" s="17">
        <v>0.53</v>
      </c>
      <c r="E194" s="17" t="s">
        <v>8</v>
      </c>
    </row>
    <row r="195" s="13" customFormat="1" customHeight="1" spans="1:5">
      <c r="A195" s="17">
        <v>193</v>
      </c>
      <c r="B195" s="17" t="s">
        <v>227</v>
      </c>
      <c r="C195" s="17" t="s">
        <v>221</v>
      </c>
      <c r="D195" s="17">
        <v>0.53</v>
      </c>
      <c r="E195" s="17" t="s">
        <v>8</v>
      </c>
    </row>
    <row r="196" s="13" customFormat="1" customHeight="1" spans="1:5">
      <c r="A196" s="17">
        <v>194</v>
      </c>
      <c r="B196" s="17" t="s">
        <v>228</v>
      </c>
      <c r="C196" s="17" t="s">
        <v>33</v>
      </c>
      <c r="D196" s="17">
        <v>6.8</v>
      </c>
      <c r="E196" s="17" t="s">
        <v>8</v>
      </c>
    </row>
    <row r="197" s="13" customFormat="1" customHeight="1" spans="1:5">
      <c r="A197" s="17">
        <v>195</v>
      </c>
      <c r="B197" s="17" t="s">
        <v>229</v>
      </c>
      <c r="C197" s="17" t="s">
        <v>33</v>
      </c>
      <c r="D197" s="17">
        <v>20</v>
      </c>
      <c r="E197" s="17" t="s">
        <v>8</v>
      </c>
    </row>
    <row r="198" s="13" customFormat="1" customHeight="1" spans="1:5">
      <c r="A198" s="17">
        <v>196</v>
      </c>
      <c r="B198" s="17" t="s">
        <v>230</v>
      </c>
      <c r="C198" s="17" t="s">
        <v>44</v>
      </c>
      <c r="D198" s="17">
        <v>3.38</v>
      </c>
      <c r="E198" s="17" t="s">
        <v>8</v>
      </c>
    </row>
    <row r="199" s="13" customFormat="1" customHeight="1" spans="1:5">
      <c r="A199" s="17">
        <v>197</v>
      </c>
      <c r="B199" s="17" t="s">
        <v>231</v>
      </c>
      <c r="C199" s="17" t="s">
        <v>56</v>
      </c>
      <c r="D199" s="17">
        <v>20</v>
      </c>
      <c r="E199" s="17" t="s">
        <v>8</v>
      </c>
    </row>
    <row r="200" s="13" customFormat="1" customHeight="1" spans="1:5">
      <c r="A200" s="17">
        <v>198</v>
      </c>
      <c r="B200" s="17" t="s">
        <v>232</v>
      </c>
      <c r="C200" s="17" t="s">
        <v>59</v>
      </c>
      <c r="D200" s="17">
        <v>3.5</v>
      </c>
      <c r="E200" s="17" t="s">
        <v>8</v>
      </c>
    </row>
    <row r="201" s="13" customFormat="1" customHeight="1" spans="1:5">
      <c r="A201" s="17">
        <v>199</v>
      </c>
      <c r="B201" s="17" t="s">
        <v>233</v>
      </c>
      <c r="C201" s="17" t="s">
        <v>65</v>
      </c>
      <c r="D201" s="17">
        <v>10</v>
      </c>
      <c r="E201" s="17" t="s">
        <v>8</v>
      </c>
    </row>
    <row r="202" s="13" customFormat="1" customHeight="1" spans="1:5">
      <c r="A202" s="17">
        <v>200</v>
      </c>
      <c r="B202" s="17" t="s">
        <v>234</v>
      </c>
      <c r="C202" s="17" t="s">
        <v>25</v>
      </c>
      <c r="D202" s="17">
        <v>43.29</v>
      </c>
      <c r="E202" s="17" t="s">
        <v>8</v>
      </c>
    </row>
    <row r="203" s="13" customFormat="1" customHeight="1" spans="1:5">
      <c r="A203" s="17">
        <v>201</v>
      </c>
      <c r="B203" s="17" t="s">
        <v>235</v>
      </c>
      <c r="C203" s="17" t="s">
        <v>65</v>
      </c>
      <c r="D203" s="17">
        <v>4</v>
      </c>
      <c r="E203" s="17" t="s">
        <v>8</v>
      </c>
    </row>
    <row r="204" s="13" customFormat="1" customHeight="1" spans="1:5">
      <c r="A204" s="17">
        <v>202</v>
      </c>
      <c r="B204" s="17" t="s">
        <v>236</v>
      </c>
      <c r="C204" s="17" t="s">
        <v>28</v>
      </c>
      <c r="D204" s="17">
        <v>20</v>
      </c>
      <c r="E204" s="17" t="s">
        <v>8</v>
      </c>
    </row>
    <row r="205" s="13" customFormat="1" customHeight="1" spans="1:5">
      <c r="A205" s="17">
        <v>203</v>
      </c>
      <c r="B205" s="17" t="s">
        <v>237</v>
      </c>
      <c r="C205" s="17" t="s">
        <v>65</v>
      </c>
      <c r="D205" s="17">
        <v>30</v>
      </c>
      <c r="E205" s="17" t="s">
        <v>8</v>
      </c>
    </row>
    <row r="206" s="13" customFormat="1" customHeight="1" spans="1:5">
      <c r="A206" s="17">
        <v>204</v>
      </c>
      <c r="B206" s="17" t="s">
        <v>238</v>
      </c>
      <c r="C206" s="17" t="s">
        <v>109</v>
      </c>
      <c r="D206" s="17">
        <v>14.6</v>
      </c>
      <c r="E206" s="17" t="s">
        <v>8</v>
      </c>
    </row>
    <row r="207" s="13" customFormat="1" customHeight="1" spans="1:5">
      <c r="A207" s="17">
        <v>205</v>
      </c>
      <c r="B207" s="17" t="s">
        <v>239</v>
      </c>
      <c r="C207" s="17" t="s">
        <v>168</v>
      </c>
      <c r="D207" s="17">
        <v>15</v>
      </c>
      <c r="E207" s="17" t="s">
        <v>8</v>
      </c>
    </row>
    <row r="208" s="13" customFormat="1" customHeight="1" spans="1:5">
      <c r="A208" s="17">
        <v>206</v>
      </c>
      <c r="B208" s="17" t="s">
        <v>240</v>
      </c>
      <c r="C208" s="17" t="s">
        <v>12</v>
      </c>
      <c r="D208" s="17">
        <v>15.4</v>
      </c>
      <c r="E208" s="17" t="s">
        <v>8</v>
      </c>
    </row>
    <row r="209" s="13" customFormat="1" customHeight="1" spans="1:5">
      <c r="A209" s="17">
        <v>207</v>
      </c>
      <c r="B209" s="17" t="s">
        <v>241</v>
      </c>
      <c r="C209" s="17" t="s">
        <v>23</v>
      </c>
      <c r="D209" s="17">
        <v>10</v>
      </c>
      <c r="E209" s="17" t="s">
        <v>8</v>
      </c>
    </row>
    <row r="210" s="13" customFormat="1" customHeight="1" spans="1:5">
      <c r="A210" s="17">
        <v>208</v>
      </c>
      <c r="B210" s="17" t="s">
        <v>242</v>
      </c>
      <c r="C210" s="17" t="s">
        <v>59</v>
      </c>
      <c r="D210" s="17">
        <v>3.3</v>
      </c>
      <c r="E210" s="17" t="s">
        <v>8</v>
      </c>
    </row>
    <row r="211" s="13" customFormat="1" customHeight="1" spans="1:5">
      <c r="A211" s="17">
        <v>209</v>
      </c>
      <c r="B211" s="17" t="s">
        <v>243</v>
      </c>
      <c r="C211" s="17" t="s">
        <v>86</v>
      </c>
      <c r="D211" s="17">
        <v>15</v>
      </c>
      <c r="E211" s="17" t="s">
        <v>8</v>
      </c>
    </row>
    <row r="212" s="13" customFormat="1" customHeight="1" spans="1:5">
      <c r="A212" s="17">
        <v>210</v>
      </c>
      <c r="B212" s="17" t="s">
        <v>244</v>
      </c>
      <c r="C212" s="17" t="s">
        <v>245</v>
      </c>
      <c r="D212" s="17">
        <v>3.43</v>
      </c>
      <c r="E212" s="17" t="s">
        <v>8</v>
      </c>
    </row>
    <row r="213" s="13" customFormat="1" customHeight="1" spans="1:5">
      <c r="A213" s="17">
        <v>211</v>
      </c>
      <c r="B213" s="17" t="s">
        <v>244</v>
      </c>
      <c r="C213" s="17" t="s">
        <v>19</v>
      </c>
      <c r="D213" s="17">
        <v>3.43</v>
      </c>
      <c r="E213" s="17" t="s">
        <v>8</v>
      </c>
    </row>
    <row r="214" s="13" customFormat="1" customHeight="1" spans="1:5">
      <c r="A214" s="17">
        <v>212</v>
      </c>
      <c r="B214" s="20" t="s">
        <v>246</v>
      </c>
      <c r="C214" s="20" t="s">
        <v>247</v>
      </c>
      <c r="D214" s="20">
        <v>200</v>
      </c>
      <c r="E214" s="20" t="s">
        <v>99</v>
      </c>
    </row>
    <row r="215" s="13" customFormat="1" customHeight="1" spans="1:5">
      <c r="A215" s="17">
        <v>213</v>
      </c>
      <c r="B215" s="20" t="s">
        <v>248</v>
      </c>
      <c r="C215" s="20" t="s">
        <v>249</v>
      </c>
      <c r="D215" s="20">
        <v>220</v>
      </c>
      <c r="E215" s="20" t="s">
        <v>99</v>
      </c>
    </row>
    <row r="216" s="13" customFormat="1" customHeight="1" spans="1:5">
      <c r="A216" s="17">
        <v>214</v>
      </c>
      <c r="B216" s="20" t="s">
        <v>250</v>
      </c>
      <c r="C216" s="20" t="s">
        <v>82</v>
      </c>
      <c r="D216" s="20">
        <v>4</v>
      </c>
      <c r="E216" s="20" t="s">
        <v>8</v>
      </c>
    </row>
    <row r="217" s="13" customFormat="1" customHeight="1" spans="1:5">
      <c r="A217" s="17">
        <v>215</v>
      </c>
      <c r="B217" s="20" t="s">
        <v>251</v>
      </c>
      <c r="C217" s="20" t="s">
        <v>165</v>
      </c>
      <c r="D217" s="20">
        <v>6</v>
      </c>
      <c r="E217" s="20" t="s">
        <v>8</v>
      </c>
    </row>
    <row r="218" s="13" customFormat="1" customHeight="1" spans="1:5">
      <c r="A218" s="17">
        <v>216</v>
      </c>
      <c r="B218" s="20" t="s">
        <v>252</v>
      </c>
      <c r="C218" s="20" t="s">
        <v>101</v>
      </c>
      <c r="D218" s="20">
        <v>2</v>
      </c>
      <c r="E218" s="20" t="s">
        <v>8</v>
      </c>
    </row>
    <row r="219" s="13" customFormat="1" customHeight="1" spans="1:5">
      <c r="A219" s="17">
        <v>217</v>
      </c>
      <c r="B219" s="20" t="s">
        <v>252</v>
      </c>
      <c r="C219" s="20" t="s">
        <v>56</v>
      </c>
      <c r="D219" s="20">
        <v>0.33</v>
      </c>
      <c r="E219" s="20" t="s">
        <v>8</v>
      </c>
    </row>
    <row r="220" s="13" customFormat="1" customHeight="1" spans="1:5">
      <c r="A220" s="17">
        <v>218</v>
      </c>
      <c r="B220" s="20" t="s">
        <v>252</v>
      </c>
      <c r="C220" s="20" t="s">
        <v>253</v>
      </c>
      <c r="D220" s="20">
        <v>0.33</v>
      </c>
      <c r="E220" s="20" t="s">
        <v>8</v>
      </c>
    </row>
    <row r="221" s="13" customFormat="1" customHeight="1" spans="1:5">
      <c r="A221" s="17">
        <v>219</v>
      </c>
      <c r="B221" s="20" t="s">
        <v>252</v>
      </c>
      <c r="C221" s="20" t="s">
        <v>7</v>
      </c>
      <c r="D221" s="20">
        <v>0.5</v>
      </c>
      <c r="E221" s="20" t="s">
        <v>8</v>
      </c>
    </row>
    <row r="222" s="13" customFormat="1" customHeight="1" spans="1:5">
      <c r="A222" s="17">
        <v>220</v>
      </c>
      <c r="B222" s="20" t="s">
        <v>252</v>
      </c>
      <c r="C222" s="20" t="s">
        <v>161</v>
      </c>
      <c r="D222" s="20">
        <v>0.33</v>
      </c>
      <c r="E222" s="20" t="s">
        <v>8</v>
      </c>
    </row>
    <row r="223" s="13" customFormat="1" customHeight="1" spans="1:5">
      <c r="A223" s="17">
        <v>221</v>
      </c>
      <c r="B223" s="20" t="s">
        <v>252</v>
      </c>
      <c r="C223" s="20" t="s">
        <v>36</v>
      </c>
      <c r="D223" s="20">
        <v>0.33</v>
      </c>
      <c r="E223" s="20" t="s">
        <v>8</v>
      </c>
    </row>
    <row r="224" s="13" customFormat="1" customHeight="1" spans="1:5">
      <c r="A224" s="17">
        <v>222</v>
      </c>
      <c r="B224" s="20" t="s">
        <v>254</v>
      </c>
      <c r="C224" s="20" t="s">
        <v>19</v>
      </c>
      <c r="D224" s="20">
        <v>3.73</v>
      </c>
      <c r="E224" s="20" t="s">
        <v>8</v>
      </c>
    </row>
    <row r="225" s="13" customFormat="1" customHeight="1" spans="1:5">
      <c r="A225" s="17">
        <v>223</v>
      </c>
      <c r="B225" s="20" t="s">
        <v>255</v>
      </c>
      <c r="C225" s="20" t="s">
        <v>19</v>
      </c>
      <c r="D225" s="20">
        <v>20</v>
      </c>
      <c r="E225" s="20" t="s">
        <v>8</v>
      </c>
    </row>
    <row r="226" s="13" customFormat="1" customHeight="1" spans="1:5">
      <c r="A226" s="17">
        <v>224</v>
      </c>
      <c r="B226" s="20" t="s">
        <v>256</v>
      </c>
      <c r="C226" s="20" t="s">
        <v>247</v>
      </c>
      <c r="D226" s="20">
        <v>100</v>
      </c>
      <c r="E226" s="20" t="s">
        <v>99</v>
      </c>
    </row>
    <row r="227" s="13" customFormat="1" customHeight="1" spans="1:5">
      <c r="A227" s="17">
        <v>225</v>
      </c>
      <c r="B227" s="20" t="s">
        <v>257</v>
      </c>
      <c r="C227" s="20" t="s">
        <v>41</v>
      </c>
      <c r="D227" s="20">
        <v>33.3</v>
      </c>
      <c r="E227" s="20" t="s">
        <v>8</v>
      </c>
    </row>
    <row r="228" s="13" customFormat="1" customHeight="1" spans="1:5">
      <c r="A228" s="17">
        <v>226</v>
      </c>
      <c r="B228" s="20" t="s">
        <v>258</v>
      </c>
      <c r="C228" s="20" t="s">
        <v>25</v>
      </c>
      <c r="D228" s="20">
        <v>16</v>
      </c>
      <c r="E228" s="20" t="s">
        <v>8</v>
      </c>
    </row>
    <row r="229" s="13" customFormat="1" customHeight="1" spans="1:5">
      <c r="A229" s="17">
        <v>227</v>
      </c>
      <c r="B229" s="20" t="s">
        <v>259</v>
      </c>
      <c r="C229" s="20" t="s">
        <v>25</v>
      </c>
      <c r="D229" s="20">
        <v>13.67</v>
      </c>
      <c r="E229" s="20" t="s">
        <v>8</v>
      </c>
    </row>
    <row r="230" s="13" customFormat="1" customHeight="1" spans="1:5">
      <c r="A230" s="17">
        <v>228</v>
      </c>
      <c r="B230" s="20" t="s">
        <v>260</v>
      </c>
      <c r="C230" s="20" t="s">
        <v>62</v>
      </c>
      <c r="D230" s="20">
        <v>2</v>
      </c>
      <c r="E230" s="20" t="s">
        <v>8</v>
      </c>
    </row>
    <row r="231" s="13" customFormat="1" customHeight="1" spans="1:5">
      <c r="A231" s="17">
        <v>229</v>
      </c>
      <c r="B231" s="20" t="s">
        <v>260</v>
      </c>
      <c r="C231" s="20" t="s">
        <v>261</v>
      </c>
      <c r="D231" s="20">
        <v>4</v>
      </c>
      <c r="E231" s="20" t="s">
        <v>8</v>
      </c>
    </row>
    <row r="232" s="13" customFormat="1" customHeight="1" spans="1:5">
      <c r="A232" s="17">
        <v>230</v>
      </c>
      <c r="B232" s="18" t="s">
        <v>262</v>
      </c>
      <c r="C232" s="20" t="s">
        <v>23</v>
      </c>
      <c r="D232" s="18">
        <v>5.33</v>
      </c>
      <c r="E232" s="20" t="s">
        <v>8</v>
      </c>
    </row>
    <row r="233" s="13" customFormat="1" customHeight="1" spans="1:5">
      <c r="A233" s="17">
        <v>231</v>
      </c>
      <c r="B233" s="18" t="s">
        <v>263</v>
      </c>
      <c r="C233" s="20" t="s">
        <v>59</v>
      </c>
      <c r="D233" s="18">
        <v>5.33</v>
      </c>
      <c r="E233" s="20" t="s">
        <v>8</v>
      </c>
    </row>
    <row r="234" s="13" customFormat="1" customHeight="1" spans="1:5">
      <c r="A234" s="17">
        <v>232</v>
      </c>
      <c r="B234" s="18" t="s">
        <v>264</v>
      </c>
      <c r="C234" s="20" t="s">
        <v>265</v>
      </c>
      <c r="D234" s="18">
        <v>3.33</v>
      </c>
      <c r="E234" s="20" t="s">
        <v>8</v>
      </c>
    </row>
    <row r="235" s="13" customFormat="1" customHeight="1" spans="1:5">
      <c r="A235" s="17">
        <v>233</v>
      </c>
      <c r="B235" s="18" t="s">
        <v>266</v>
      </c>
      <c r="C235" s="20" t="s">
        <v>59</v>
      </c>
      <c r="D235" s="18">
        <v>6</v>
      </c>
      <c r="E235" s="20" t="s">
        <v>8</v>
      </c>
    </row>
    <row r="236" s="13" customFormat="1" customHeight="1" spans="1:5">
      <c r="A236" s="17">
        <v>234</v>
      </c>
      <c r="B236" s="20" t="s">
        <v>267</v>
      </c>
      <c r="C236" s="20" t="s">
        <v>165</v>
      </c>
      <c r="D236" s="20">
        <v>3.87</v>
      </c>
      <c r="E236" s="20" t="s">
        <v>8</v>
      </c>
    </row>
    <row r="237" s="13" customFormat="1" customHeight="1" spans="1:5">
      <c r="A237" s="17">
        <v>235</v>
      </c>
      <c r="B237" s="20" t="s">
        <v>268</v>
      </c>
      <c r="C237" s="20" t="s">
        <v>10</v>
      </c>
      <c r="D237" s="20">
        <v>4.67</v>
      </c>
      <c r="E237" s="20" t="s">
        <v>8</v>
      </c>
    </row>
    <row r="238" s="13" customFormat="1" customHeight="1" spans="1:5">
      <c r="A238" s="17">
        <v>236</v>
      </c>
      <c r="B238" s="20" t="s">
        <v>269</v>
      </c>
      <c r="C238" s="25" t="s">
        <v>82</v>
      </c>
      <c r="D238" s="20">
        <v>200</v>
      </c>
      <c r="E238" s="20" t="s">
        <v>8</v>
      </c>
    </row>
    <row r="239" s="13" customFormat="1" customHeight="1" spans="1:5">
      <c r="A239" s="17">
        <v>237</v>
      </c>
      <c r="B239" s="20" t="s">
        <v>270</v>
      </c>
      <c r="C239" s="20" t="s">
        <v>19</v>
      </c>
      <c r="D239" s="20">
        <v>40</v>
      </c>
      <c r="E239" s="20" t="s">
        <v>8</v>
      </c>
    </row>
    <row r="240" s="13" customFormat="1" customHeight="1" spans="1:5">
      <c r="A240" s="17">
        <v>238</v>
      </c>
      <c r="B240" s="20" t="s">
        <v>271</v>
      </c>
      <c r="C240" s="20" t="s">
        <v>19</v>
      </c>
      <c r="D240" s="20">
        <v>243</v>
      </c>
      <c r="E240" s="20" t="s">
        <v>8</v>
      </c>
    </row>
    <row r="241" s="13" customFormat="1" customHeight="1" spans="1:5">
      <c r="A241" s="17">
        <v>239</v>
      </c>
      <c r="B241" s="20" t="s">
        <v>272</v>
      </c>
      <c r="C241" s="20" t="s">
        <v>19</v>
      </c>
      <c r="D241" s="20">
        <v>154</v>
      </c>
      <c r="E241" s="20" t="s">
        <v>8</v>
      </c>
    </row>
    <row r="242" s="13" customFormat="1" customHeight="1" spans="1:5">
      <c r="A242" s="17">
        <v>240</v>
      </c>
      <c r="B242" s="25" t="s">
        <v>273</v>
      </c>
      <c r="C242" s="20" t="s">
        <v>19</v>
      </c>
      <c r="D242" s="20">
        <v>363.7</v>
      </c>
      <c r="E242" s="20" t="s">
        <v>8</v>
      </c>
    </row>
    <row r="243" s="13" customFormat="1" customHeight="1" spans="1:5">
      <c r="A243" s="17">
        <v>241</v>
      </c>
      <c r="B243" s="20" t="s">
        <v>274</v>
      </c>
      <c r="C243" s="20" t="s">
        <v>10</v>
      </c>
      <c r="D243" s="20">
        <v>13.33</v>
      </c>
      <c r="E243" s="20" t="s">
        <v>8</v>
      </c>
    </row>
    <row r="244" s="13" customFormat="1" customHeight="1" spans="1:5">
      <c r="A244" s="17">
        <v>242</v>
      </c>
      <c r="B244" s="25" t="s">
        <v>275</v>
      </c>
      <c r="C244" s="20" t="s">
        <v>10</v>
      </c>
      <c r="D244" s="20">
        <v>25.5</v>
      </c>
      <c r="E244" s="20" t="s">
        <v>8</v>
      </c>
    </row>
    <row r="245" s="13" customFormat="1" customHeight="1" spans="1:7">
      <c r="A245" s="17">
        <v>243</v>
      </c>
      <c r="B245" s="21" t="s">
        <v>276</v>
      </c>
      <c r="C245" s="21" t="s">
        <v>277</v>
      </c>
      <c r="D245" s="21">
        <v>15</v>
      </c>
      <c r="E245" s="21" t="s">
        <v>8</v>
      </c>
      <c r="F245" s="23"/>
      <c r="G245" s="23"/>
    </row>
    <row r="246" s="13" customFormat="1" customHeight="1" spans="1:7">
      <c r="A246" s="17">
        <v>244</v>
      </c>
      <c r="B246" s="21" t="s">
        <v>278</v>
      </c>
      <c r="C246" s="21" t="s">
        <v>279</v>
      </c>
      <c r="D246" s="21">
        <v>50</v>
      </c>
      <c r="E246" s="21" t="s">
        <v>99</v>
      </c>
      <c r="F246" s="23"/>
      <c r="G246" s="23"/>
    </row>
    <row r="247" s="13" customFormat="1" customHeight="1" spans="1:7">
      <c r="A247" s="17">
        <v>245</v>
      </c>
      <c r="B247" s="21" t="s">
        <v>280</v>
      </c>
      <c r="C247" s="21" t="s">
        <v>281</v>
      </c>
      <c r="D247" s="21">
        <v>50</v>
      </c>
      <c r="E247" s="21" t="s">
        <v>99</v>
      </c>
      <c r="F247" s="23"/>
      <c r="G247" s="23"/>
    </row>
    <row r="248" s="13" customFormat="1" customHeight="1" spans="1:7">
      <c r="A248" s="17">
        <v>246</v>
      </c>
      <c r="B248" s="21" t="s">
        <v>282</v>
      </c>
      <c r="C248" s="21" t="s">
        <v>281</v>
      </c>
      <c r="D248" s="21">
        <v>100</v>
      </c>
      <c r="E248" s="21" t="s">
        <v>99</v>
      </c>
      <c r="F248" s="23"/>
      <c r="G248" s="23"/>
    </row>
    <row r="249" s="13" customFormat="1" customHeight="1" spans="1:7">
      <c r="A249" s="17">
        <v>247</v>
      </c>
      <c r="B249" s="21" t="s">
        <v>283</v>
      </c>
      <c r="C249" s="21" t="s">
        <v>279</v>
      </c>
      <c r="D249" s="21">
        <v>15</v>
      </c>
      <c r="E249" s="21" t="s">
        <v>99</v>
      </c>
      <c r="F249" s="23"/>
      <c r="G249" s="23"/>
    </row>
    <row r="250" s="13" customFormat="1" customHeight="1" spans="1:7">
      <c r="A250" s="17">
        <v>248</v>
      </c>
      <c r="B250" s="21" t="s">
        <v>284</v>
      </c>
      <c r="C250" s="21" t="s">
        <v>82</v>
      </c>
      <c r="D250" s="21">
        <v>53</v>
      </c>
      <c r="E250" s="21" t="s">
        <v>8</v>
      </c>
      <c r="F250" s="23"/>
      <c r="G250" s="23"/>
    </row>
    <row r="251" s="13" customFormat="1" customHeight="1" spans="1:7">
      <c r="A251" s="17">
        <v>249</v>
      </c>
      <c r="B251" s="21" t="s">
        <v>285</v>
      </c>
      <c r="C251" s="21" t="s">
        <v>286</v>
      </c>
      <c r="D251" s="21">
        <v>13.5</v>
      </c>
      <c r="E251" s="21" t="s">
        <v>8</v>
      </c>
      <c r="F251" s="23"/>
      <c r="G251" s="23"/>
    </row>
    <row r="252" s="13" customFormat="1" customHeight="1" spans="1:7">
      <c r="A252" s="17">
        <v>250</v>
      </c>
      <c r="B252" s="21" t="s">
        <v>285</v>
      </c>
      <c r="C252" s="21" t="s">
        <v>287</v>
      </c>
      <c r="D252" s="21">
        <v>13.5</v>
      </c>
      <c r="E252" s="21" t="s">
        <v>8</v>
      </c>
      <c r="F252" s="23"/>
      <c r="G252" s="23"/>
    </row>
    <row r="253" s="13" customFormat="1" customHeight="1" spans="1:7">
      <c r="A253" s="17">
        <v>251</v>
      </c>
      <c r="B253" s="21" t="s">
        <v>288</v>
      </c>
      <c r="C253" s="21" t="s">
        <v>82</v>
      </c>
      <c r="D253" s="21">
        <v>100</v>
      </c>
      <c r="E253" s="21" t="s">
        <v>8</v>
      </c>
      <c r="F253" s="23"/>
      <c r="G253" s="23"/>
    </row>
    <row r="254" s="13" customFormat="1" customHeight="1" spans="1:7">
      <c r="A254" s="17">
        <v>252</v>
      </c>
      <c r="B254" s="21" t="s">
        <v>289</v>
      </c>
      <c r="C254" s="21" t="s">
        <v>82</v>
      </c>
      <c r="D254" s="21">
        <v>20</v>
      </c>
      <c r="E254" s="21" t="s">
        <v>8</v>
      </c>
      <c r="F254" s="23"/>
      <c r="G254" s="23"/>
    </row>
    <row r="255" s="13" customFormat="1" customHeight="1" spans="1:7">
      <c r="A255" s="17">
        <v>253</v>
      </c>
      <c r="B255" s="21" t="s">
        <v>290</v>
      </c>
      <c r="C255" s="21" t="s">
        <v>173</v>
      </c>
      <c r="D255" s="21">
        <v>213</v>
      </c>
      <c r="E255" s="21" t="s">
        <v>8</v>
      </c>
      <c r="F255" s="23"/>
      <c r="G255" s="23"/>
    </row>
    <row r="256" s="13" customFormat="1" customHeight="1" spans="1:7">
      <c r="A256" s="17">
        <v>254</v>
      </c>
      <c r="B256" s="21" t="s">
        <v>291</v>
      </c>
      <c r="C256" s="21" t="s">
        <v>44</v>
      </c>
      <c r="D256" s="21">
        <v>80</v>
      </c>
      <c r="E256" s="21" t="s">
        <v>8</v>
      </c>
      <c r="F256" s="23"/>
      <c r="G256" s="23"/>
    </row>
    <row r="257" s="13" customFormat="1" customHeight="1" spans="1:7">
      <c r="A257" s="17">
        <v>255</v>
      </c>
      <c r="B257" s="21" t="s">
        <v>292</v>
      </c>
      <c r="C257" s="21" t="s">
        <v>293</v>
      </c>
      <c r="D257" s="21">
        <v>4</v>
      </c>
      <c r="E257" s="21" t="s">
        <v>8</v>
      </c>
      <c r="F257" s="23"/>
      <c r="G257" s="23"/>
    </row>
    <row r="258" s="13" customFormat="1" customHeight="1" spans="1:7">
      <c r="A258" s="17">
        <v>256</v>
      </c>
      <c r="B258" s="21" t="s">
        <v>292</v>
      </c>
      <c r="C258" s="21" t="s">
        <v>294</v>
      </c>
      <c r="D258" s="21">
        <v>4</v>
      </c>
      <c r="E258" s="21" t="s">
        <v>8</v>
      </c>
      <c r="F258" s="23"/>
      <c r="G258" s="23"/>
    </row>
    <row r="259" s="13" customFormat="1" customHeight="1" spans="1:7">
      <c r="A259" s="17">
        <v>257</v>
      </c>
      <c r="B259" s="21" t="s">
        <v>295</v>
      </c>
      <c r="C259" s="21" t="s">
        <v>75</v>
      </c>
      <c r="D259" s="21">
        <v>4.5</v>
      </c>
      <c r="E259" s="21" t="s">
        <v>8</v>
      </c>
      <c r="F259" s="23"/>
      <c r="G259" s="23"/>
    </row>
    <row r="260" s="13" customFormat="1" customHeight="1" spans="1:7">
      <c r="A260" s="17">
        <v>258</v>
      </c>
      <c r="B260" s="21" t="s">
        <v>296</v>
      </c>
      <c r="C260" s="21" t="s">
        <v>106</v>
      </c>
      <c r="D260" s="21">
        <v>300</v>
      </c>
      <c r="E260" s="21" t="s">
        <v>8</v>
      </c>
      <c r="F260" s="23"/>
      <c r="G260" s="23"/>
    </row>
    <row r="261" s="13" customFormat="1" customHeight="1" spans="1:7">
      <c r="A261" s="17">
        <v>259</v>
      </c>
      <c r="B261" s="21" t="s">
        <v>297</v>
      </c>
      <c r="C261" s="21" t="s">
        <v>23</v>
      </c>
      <c r="D261" s="21">
        <v>4</v>
      </c>
      <c r="E261" s="21" t="s">
        <v>8</v>
      </c>
      <c r="F261" s="23"/>
      <c r="G261" s="23"/>
    </row>
    <row r="262" s="13" customFormat="1" customHeight="1" spans="1:7">
      <c r="A262" s="17">
        <v>260</v>
      </c>
      <c r="B262" s="21" t="s">
        <v>298</v>
      </c>
      <c r="C262" s="21" t="s">
        <v>299</v>
      </c>
      <c r="D262" s="21">
        <v>20</v>
      </c>
      <c r="E262" s="21" t="s">
        <v>8</v>
      </c>
      <c r="F262" s="23"/>
      <c r="G262" s="23"/>
    </row>
    <row r="263" s="13" customFormat="1" customHeight="1" spans="1:7">
      <c r="A263" s="17">
        <v>261</v>
      </c>
      <c r="B263" s="21" t="s">
        <v>300</v>
      </c>
      <c r="C263" s="21" t="s">
        <v>301</v>
      </c>
      <c r="D263" s="21">
        <v>6.6</v>
      </c>
      <c r="E263" s="21" t="s">
        <v>8</v>
      </c>
      <c r="F263" s="23"/>
      <c r="G263" s="23"/>
    </row>
    <row r="264" s="13" customFormat="1" customHeight="1" spans="1:7">
      <c r="A264" s="17">
        <v>262</v>
      </c>
      <c r="B264" s="21" t="s">
        <v>302</v>
      </c>
      <c r="C264" s="21" t="s">
        <v>44</v>
      </c>
      <c r="D264" s="21">
        <v>20</v>
      </c>
      <c r="E264" s="21" t="s">
        <v>8</v>
      </c>
      <c r="F264" s="23"/>
      <c r="G264" s="23"/>
    </row>
    <row r="265" s="13" customFormat="1" customHeight="1" spans="1:7">
      <c r="A265" s="17">
        <v>263</v>
      </c>
      <c r="B265" s="21" t="s">
        <v>303</v>
      </c>
      <c r="C265" s="21" t="s">
        <v>25</v>
      </c>
      <c r="D265" s="21">
        <v>49.8</v>
      </c>
      <c r="E265" s="21" t="s">
        <v>8</v>
      </c>
      <c r="F265" s="23"/>
      <c r="G265" s="23"/>
    </row>
    <row r="266" s="13" customFormat="1" customHeight="1" spans="1:7">
      <c r="A266" s="17">
        <v>264</v>
      </c>
      <c r="B266" s="21" t="s">
        <v>304</v>
      </c>
      <c r="C266" s="21" t="s">
        <v>44</v>
      </c>
      <c r="D266" s="21">
        <v>3.33</v>
      </c>
      <c r="E266" s="21" t="s">
        <v>8</v>
      </c>
      <c r="F266" s="23"/>
      <c r="G266" s="23"/>
    </row>
    <row r="267" s="13" customFormat="1" customHeight="1" spans="1:7">
      <c r="A267" s="17">
        <v>265</v>
      </c>
      <c r="B267" s="21" t="s">
        <v>305</v>
      </c>
      <c r="C267" s="21" t="s">
        <v>25</v>
      </c>
      <c r="D267" s="21">
        <v>33.33</v>
      </c>
      <c r="E267" s="21" t="s">
        <v>8</v>
      </c>
      <c r="F267" s="23"/>
      <c r="G267" s="23"/>
    </row>
    <row r="268" s="13" customFormat="1" customHeight="1" spans="1:7">
      <c r="A268" s="17">
        <v>266</v>
      </c>
      <c r="B268" s="21" t="s">
        <v>306</v>
      </c>
      <c r="C268" s="21" t="s">
        <v>28</v>
      </c>
      <c r="D268" s="21">
        <v>34</v>
      </c>
      <c r="E268" s="21" t="s">
        <v>8</v>
      </c>
      <c r="F268" s="23"/>
      <c r="G268" s="23"/>
    </row>
    <row r="269" s="13" customFormat="1" customHeight="1" spans="1:7">
      <c r="A269" s="17">
        <v>267</v>
      </c>
      <c r="B269" s="21" t="s">
        <v>307</v>
      </c>
      <c r="C269" s="21" t="s">
        <v>308</v>
      </c>
      <c r="D269" s="21">
        <v>3.33</v>
      </c>
      <c r="E269" s="21" t="s">
        <v>8</v>
      </c>
      <c r="F269" s="23"/>
      <c r="G269" s="23"/>
    </row>
    <row r="270" s="13" customFormat="1" customHeight="1" spans="1:7">
      <c r="A270" s="17">
        <v>268</v>
      </c>
      <c r="B270" s="21" t="s">
        <v>309</v>
      </c>
      <c r="C270" s="21" t="s">
        <v>19</v>
      </c>
      <c r="D270" s="21">
        <v>6</v>
      </c>
      <c r="E270" s="21" t="s">
        <v>8</v>
      </c>
      <c r="F270" s="23"/>
      <c r="G270" s="23"/>
    </row>
    <row r="271" s="13" customFormat="1" customHeight="1" spans="1:7">
      <c r="A271" s="17">
        <v>269</v>
      </c>
      <c r="B271" s="21" t="s">
        <v>310</v>
      </c>
      <c r="C271" s="21" t="s">
        <v>19</v>
      </c>
      <c r="D271" s="21">
        <v>14</v>
      </c>
      <c r="E271" s="21" t="s">
        <v>8</v>
      </c>
      <c r="F271" s="23"/>
      <c r="G271" s="23"/>
    </row>
    <row r="272" s="13" customFormat="1" customHeight="1" spans="1:7">
      <c r="A272" s="17">
        <v>270</v>
      </c>
      <c r="B272" s="21" t="s">
        <v>310</v>
      </c>
      <c r="C272" s="21" t="s">
        <v>245</v>
      </c>
      <c r="D272" s="21">
        <v>14</v>
      </c>
      <c r="E272" s="21" t="s">
        <v>8</v>
      </c>
      <c r="F272" s="23"/>
      <c r="G272" s="23"/>
    </row>
    <row r="273" s="13" customFormat="1" customHeight="1" spans="1:7">
      <c r="A273" s="17">
        <v>271</v>
      </c>
      <c r="B273" s="21" t="s">
        <v>311</v>
      </c>
      <c r="C273" s="21" t="s">
        <v>312</v>
      </c>
      <c r="D273" s="21">
        <v>3.4</v>
      </c>
      <c r="E273" s="21" t="s">
        <v>8</v>
      </c>
      <c r="F273" s="23"/>
      <c r="G273" s="23"/>
    </row>
    <row r="274" s="13" customFormat="1" customHeight="1" spans="1:7">
      <c r="A274" s="17">
        <v>272</v>
      </c>
      <c r="B274" s="21" t="s">
        <v>313</v>
      </c>
      <c r="C274" s="21" t="s">
        <v>23</v>
      </c>
      <c r="D274" s="21">
        <v>4</v>
      </c>
      <c r="E274" s="21" t="s">
        <v>8</v>
      </c>
      <c r="F274" s="23"/>
      <c r="G274" s="23"/>
    </row>
  </sheetData>
  <sheetProtection formatCells="0" insertHyperlinks="0" autoFilter="0"/>
  <mergeCells count="1">
    <mergeCell ref="A1:E1"/>
  </mergeCells>
  <conditionalFormatting sqref="B1">
    <cfRule type="duplicateValues" dxfId="0" priority="1"/>
  </conditionalFormatting>
  <dataValidations count="4">
    <dataValidation type="decimal" operator="greaterThan" allowBlank="1" showInputMessage="1" showErrorMessage="1" sqref="D2 D245:D261 D264:D265">
      <formula1>0</formula1>
    </dataValidation>
    <dataValidation allowBlank="1" showInputMessage="1" showErrorMessage="1" sqref="E2"/>
    <dataValidation type="list" allowBlank="1" showInputMessage="1" showErrorMessage="1" sqref="C245:C265">
      <formula1>产品名称</formula1>
    </dataValidation>
    <dataValidation type="list" allowBlank="1" showInputMessage="1" showErrorMessage="1" sqref="E245:E265">
      <formula1>生产规模单位</formula1>
    </dataValidation>
  </dataValidation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workbookViewId="0">
      <pane ySplit="2" topLeftCell="A9" activePane="bottomLeft" state="frozen"/>
      <selection/>
      <selection pane="bottomLeft" activeCell="H3" sqref="H3"/>
    </sheetView>
  </sheetViews>
  <sheetFormatPr defaultColWidth="9" defaultRowHeight="32" customHeight="1" outlineLevelCol="4"/>
  <cols>
    <col min="1" max="1" width="7" style="6" customWidth="1"/>
    <col min="2" max="2" width="26.625" style="6" customWidth="1"/>
    <col min="3" max="4" width="9" style="6"/>
    <col min="5" max="5" width="7.875" style="6" customWidth="1"/>
    <col min="6" max="16353" width="9" style="6"/>
  </cols>
  <sheetData>
    <row r="1" ht="62" customHeight="1" spans="1:5">
      <c r="A1" s="2" t="s">
        <v>314</v>
      </c>
      <c r="B1" s="7"/>
      <c r="C1" s="7"/>
      <c r="D1" s="7"/>
      <c r="E1" s="7"/>
    </row>
    <row r="2" s="5" customFormat="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6" customFormat="1" customHeight="1" spans="1:5">
      <c r="A3" s="9">
        <v>1</v>
      </c>
      <c r="B3" s="10" t="s">
        <v>315</v>
      </c>
      <c r="C3" s="10" t="s">
        <v>316</v>
      </c>
      <c r="D3" s="10">
        <v>0.2</v>
      </c>
      <c r="E3" s="10" t="s">
        <v>317</v>
      </c>
    </row>
    <row r="4" s="6" customFormat="1" customHeight="1" spans="1:5">
      <c r="A4" s="9">
        <v>2</v>
      </c>
      <c r="B4" s="10" t="s">
        <v>318</v>
      </c>
      <c r="C4" s="10" t="s">
        <v>319</v>
      </c>
      <c r="D4" s="10">
        <v>14.5</v>
      </c>
      <c r="E4" s="10" t="s">
        <v>320</v>
      </c>
    </row>
    <row r="5" s="6" customFormat="1" customHeight="1" spans="1:5">
      <c r="A5" s="9">
        <v>3</v>
      </c>
      <c r="B5" s="10" t="s">
        <v>318</v>
      </c>
      <c r="C5" s="10" t="s">
        <v>321</v>
      </c>
      <c r="D5" s="10">
        <v>2.5</v>
      </c>
      <c r="E5" s="10" t="s">
        <v>320</v>
      </c>
    </row>
    <row r="6" s="6" customFormat="1" customHeight="1" spans="1:5">
      <c r="A6" s="9">
        <v>4</v>
      </c>
      <c r="B6" s="11" t="s">
        <v>322</v>
      </c>
      <c r="C6" s="11" t="s">
        <v>323</v>
      </c>
      <c r="D6" s="11">
        <v>0.33</v>
      </c>
      <c r="E6" s="11" t="s">
        <v>317</v>
      </c>
    </row>
    <row r="7" s="6" customFormat="1" customHeight="1" spans="1:5">
      <c r="A7" s="9">
        <v>5</v>
      </c>
      <c r="B7" s="11" t="s">
        <v>324</v>
      </c>
      <c r="C7" s="11" t="s">
        <v>316</v>
      </c>
      <c r="D7" s="11">
        <v>0.12</v>
      </c>
      <c r="E7" s="11" t="s">
        <v>320</v>
      </c>
    </row>
    <row r="8" s="6" customFormat="1" customHeight="1" spans="1:5">
      <c r="A8" s="9">
        <v>6</v>
      </c>
      <c r="B8" s="11" t="s">
        <v>325</v>
      </c>
      <c r="C8" s="11" t="s">
        <v>323</v>
      </c>
      <c r="D8" s="11">
        <v>0.6</v>
      </c>
      <c r="E8" s="11" t="s">
        <v>317</v>
      </c>
    </row>
    <row r="9" s="6" customFormat="1" customHeight="1" spans="1:5">
      <c r="A9" s="9">
        <v>7</v>
      </c>
      <c r="B9" s="11" t="s">
        <v>326</v>
      </c>
      <c r="C9" s="11" t="s">
        <v>323</v>
      </c>
      <c r="D9" s="11">
        <v>0.11</v>
      </c>
      <c r="E9" s="11" t="s">
        <v>317</v>
      </c>
    </row>
    <row r="10" s="6" customFormat="1" customHeight="1" spans="1:5">
      <c r="A10" s="9">
        <v>8</v>
      </c>
      <c r="B10" s="11" t="s">
        <v>327</v>
      </c>
      <c r="C10" s="11" t="s">
        <v>323</v>
      </c>
      <c r="D10" s="11">
        <v>0.5</v>
      </c>
      <c r="E10" s="11" t="s">
        <v>317</v>
      </c>
    </row>
    <row r="11" s="6" customFormat="1" customHeight="1" spans="1:5">
      <c r="A11" s="9">
        <v>9</v>
      </c>
      <c r="B11" s="11" t="s">
        <v>328</v>
      </c>
      <c r="C11" s="11" t="s">
        <v>323</v>
      </c>
      <c r="D11" s="11">
        <v>0.152</v>
      </c>
      <c r="E11" s="11" t="s">
        <v>317</v>
      </c>
    </row>
    <row r="12" s="6" customFormat="1" customHeight="1" spans="1:5">
      <c r="A12" s="9">
        <v>10</v>
      </c>
      <c r="B12" s="11" t="s">
        <v>329</v>
      </c>
      <c r="C12" s="11" t="s">
        <v>323</v>
      </c>
      <c r="D12" s="11">
        <v>0.53</v>
      </c>
      <c r="E12" s="11" t="s">
        <v>317</v>
      </c>
    </row>
    <row r="13" s="6" customFormat="1" customHeight="1" spans="1:5">
      <c r="A13" s="9">
        <v>11</v>
      </c>
      <c r="B13" s="11" t="s">
        <v>330</v>
      </c>
      <c r="C13" s="11" t="s">
        <v>323</v>
      </c>
      <c r="D13" s="11">
        <v>0.302</v>
      </c>
      <c r="E13" s="11" t="s">
        <v>317</v>
      </c>
    </row>
    <row r="14" s="6" customFormat="1" customHeight="1" spans="1:5">
      <c r="A14" s="9">
        <v>12</v>
      </c>
      <c r="B14" s="11" t="s">
        <v>331</v>
      </c>
      <c r="C14" s="11" t="s">
        <v>323</v>
      </c>
      <c r="D14" s="11">
        <v>0.3</v>
      </c>
      <c r="E14" s="11" t="s">
        <v>317</v>
      </c>
    </row>
    <row r="15" s="6" customFormat="1" customHeight="1" spans="1:5">
      <c r="A15" s="9">
        <v>13</v>
      </c>
      <c r="B15" s="11" t="s">
        <v>332</v>
      </c>
      <c r="C15" s="11" t="s">
        <v>323</v>
      </c>
      <c r="D15" s="11">
        <v>0.35</v>
      </c>
      <c r="E15" s="11" t="s">
        <v>317</v>
      </c>
    </row>
    <row r="16" s="6" customFormat="1" customHeight="1" spans="1:5">
      <c r="A16" s="9">
        <v>14</v>
      </c>
      <c r="B16" s="11" t="s">
        <v>333</v>
      </c>
      <c r="C16" s="11" t="s">
        <v>323</v>
      </c>
      <c r="D16" s="11">
        <v>0.35</v>
      </c>
      <c r="E16" s="11" t="s">
        <v>317</v>
      </c>
    </row>
    <row r="17" s="6" customFormat="1" customHeight="1" spans="1:5">
      <c r="A17" s="9">
        <v>15</v>
      </c>
      <c r="B17" s="11" t="s">
        <v>334</v>
      </c>
      <c r="C17" s="11" t="s">
        <v>323</v>
      </c>
      <c r="D17" s="11">
        <v>0.305</v>
      </c>
      <c r="E17" s="11" t="s">
        <v>317</v>
      </c>
    </row>
    <row r="18" s="6" customFormat="1" customHeight="1" spans="1:5">
      <c r="A18" s="9">
        <v>16</v>
      </c>
      <c r="B18" s="11" t="s">
        <v>335</v>
      </c>
      <c r="C18" s="11" t="s">
        <v>323</v>
      </c>
      <c r="D18" s="11">
        <v>0.5</v>
      </c>
      <c r="E18" s="11" t="s">
        <v>317</v>
      </c>
    </row>
    <row r="19" s="6" customFormat="1" customHeight="1" spans="1:5">
      <c r="A19" s="9">
        <v>17</v>
      </c>
      <c r="B19" s="11" t="s">
        <v>336</v>
      </c>
      <c r="C19" s="11" t="s">
        <v>337</v>
      </c>
      <c r="D19" s="11">
        <v>1600</v>
      </c>
      <c r="E19" s="11" t="s">
        <v>338</v>
      </c>
    </row>
    <row r="20" s="6" customFormat="1" customHeight="1" spans="1:5">
      <c r="A20" s="9">
        <v>18</v>
      </c>
      <c r="B20" s="11" t="s">
        <v>339</v>
      </c>
      <c r="C20" s="11" t="s">
        <v>340</v>
      </c>
      <c r="D20" s="11">
        <v>7200</v>
      </c>
      <c r="E20" s="11" t="s">
        <v>338</v>
      </c>
    </row>
    <row r="21" s="6" customFormat="1" customHeight="1" spans="1:5">
      <c r="A21" s="9">
        <v>19</v>
      </c>
      <c r="B21" s="11" t="s">
        <v>339</v>
      </c>
      <c r="C21" s="11" t="s">
        <v>337</v>
      </c>
      <c r="D21" s="11">
        <v>7200</v>
      </c>
      <c r="E21" s="11" t="s">
        <v>338</v>
      </c>
    </row>
    <row r="22" s="6" customFormat="1" customHeight="1" spans="1:5">
      <c r="A22" s="9">
        <v>20</v>
      </c>
      <c r="B22" s="11" t="s">
        <v>341</v>
      </c>
      <c r="C22" s="11" t="s">
        <v>337</v>
      </c>
      <c r="D22" s="11">
        <v>4500</v>
      </c>
      <c r="E22" s="11" t="s">
        <v>338</v>
      </c>
    </row>
    <row r="23" s="6" customFormat="1" customHeight="1" spans="1:5">
      <c r="A23" s="9">
        <v>21</v>
      </c>
      <c r="B23" s="11" t="s">
        <v>341</v>
      </c>
      <c r="C23" s="11" t="s">
        <v>342</v>
      </c>
      <c r="D23" s="11">
        <v>4500</v>
      </c>
      <c r="E23" s="11" t="s">
        <v>338</v>
      </c>
    </row>
    <row r="24" s="6" customFormat="1" customHeight="1" spans="1:5">
      <c r="A24" s="9">
        <v>22</v>
      </c>
      <c r="B24" s="11" t="s">
        <v>343</v>
      </c>
      <c r="C24" s="11" t="s">
        <v>337</v>
      </c>
      <c r="D24" s="11">
        <v>4700</v>
      </c>
      <c r="E24" s="11" t="s">
        <v>338</v>
      </c>
    </row>
    <row r="25" s="6" customFormat="1" customHeight="1" spans="1:5">
      <c r="A25" s="9">
        <v>23</v>
      </c>
      <c r="B25" s="11" t="s">
        <v>344</v>
      </c>
      <c r="C25" s="11" t="s">
        <v>345</v>
      </c>
      <c r="D25" s="11">
        <v>3.3</v>
      </c>
      <c r="E25" s="11" t="s">
        <v>320</v>
      </c>
    </row>
    <row r="26" s="6" customFormat="1" customHeight="1" spans="1:5">
      <c r="A26" s="9">
        <v>24</v>
      </c>
      <c r="B26" s="11" t="s">
        <v>346</v>
      </c>
      <c r="C26" s="11" t="s">
        <v>319</v>
      </c>
      <c r="D26" s="11">
        <v>10</v>
      </c>
      <c r="E26" s="11" t="s">
        <v>347</v>
      </c>
    </row>
    <row r="27" s="6" customFormat="1" customHeight="1" spans="1:5">
      <c r="A27" s="9">
        <v>25</v>
      </c>
      <c r="B27" s="11" t="s">
        <v>346</v>
      </c>
      <c r="C27" s="11" t="s">
        <v>321</v>
      </c>
      <c r="D27" s="11">
        <v>10</v>
      </c>
      <c r="E27" s="11" t="s">
        <v>347</v>
      </c>
    </row>
    <row r="28" s="6" customFormat="1" customHeight="1" spans="1:5">
      <c r="A28" s="9">
        <v>26</v>
      </c>
      <c r="B28" s="11" t="s">
        <v>348</v>
      </c>
      <c r="C28" s="11" t="s">
        <v>319</v>
      </c>
      <c r="D28" s="11">
        <v>3.3</v>
      </c>
      <c r="E28" s="11" t="s">
        <v>347</v>
      </c>
    </row>
    <row r="29" s="6" customFormat="1" customHeight="1" spans="1:5">
      <c r="A29" s="9">
        <v>27</v>
      </c>
      <c r="B29" s="11" t="s">
        <v>349</v>
      </c>
      <c r="C29" s="11" t="s">
        <v>321</v>
      </c>
      <c r="D29" s="11">
        <v>1.1</v>
      </c>
      <c r="E29" s="11" t="s">
        <v>347</v>
      </c>
    </row>
    <row r="30" s="6" customFormat="1" customHeight="1" spans="1:5">
      <c r="A30" s="9">
        <v>28</v>
      </c>
      <c r="B30" s="11" t="s">
        <v>350</v>
      </c>
      <c r="C30" s="11" t="s">
        <v>351</v>
      </c>
      <c r="D30" s="11">
        <v>1.5</v>
      </c>
      <c r="E30" s="11" t="s">
        <v>347</v>
      </c>
    </row>
    <row r="31" s="6" customFormat="1" customHeight="1" spans="1:5">
      <c r="A31" s="9">
        <v>29</v>
      </c>
      <c r="B31" s="11" t="s">
        <v>352</v>
      </c>
      <c r="C31" s="11" t="s">
        <v>321</v>
      </c>
      <c r="D31" s="11">
        <v>5</v>
      </c>
      <c r="E31" s="11" t="s">
        <v>347</v>
      </c>
    </row>
    <row r="32" s="6" customFormat="1" customHeight="1" spans="1:5">
      <c r="A32" s="9">
        <v>30</v>
      </c>
      <c r="B32" s="11" t="s">
        <v>352</v>
      </c>
      <c r="C32" s="11" t="s">
        <v>319</v>
      </c>
      <c r="D32" s="11">
        <v>5</v>
      </c>
      <c r="E32" s="11" t="s">
        <v>347</v>
      </c>
    </row>
    <row r="33" s="6" customFormat="1" customHeight="1" spans="1:5">
      <c r="A33" s="9"/>
      <c r="B33" s="11" t="s">
        <v>353</v>
      </c>
      <c r="C33" s="11" t="s">
        <v>316</v>
      </c>
      <c r="D33" s="11">
        <v>0.3</v>
      </c>
      <c r="E33" s="11" t="s">
        <v>317</v>
      </c>
    </row>
    <row r="34" s="6" customFormat="1" customHeight="1" spans="1:5">
      <c r="A34" s="9">
        <v>31</v>
      </c>
      <c r="B34" s="11" t="s">
        <v>354</v>
      </c>
      <c r="C34" s="11" t="s">
        <v>340</v>
      </c>
      <c r="D34" s="11">
        <v>600</v>
      </c>
      <c r="E34" s="11" t="s">
        <v>338</v>
      </c>
    </row>
    <row r="35" s="6" customFormat="1" customHeight="1" spans="1:5">
      <c r="A35" s="9">
        <v>32</v>
      </c>
      <c r="B35" s="11" t="s">
        <v>355</v>
      </c>
      <c r="C35" s="11" t="s">
        <v>340</v>
      </c>
      <c r="D35" s="11">
        <v>600</v>
      </c>
      <c r="E35" s="11" t="s">
        <v>338</v>
      </c>
    </row>
    <row r="36" s="6" customFormat="1" customHeight="1" spans="1:5">
      <c r="A36" s="9">
        <v>33</v>
      </c>
      <c r="B36" s="11" t="s">
        <v>356</v>
      </c>
      <c r="C36" s="11" t="s">
        <v>323</v>
      </c>
      <c r="D36" s="11">
        <v>4</v>
      </c>
      <c r="E36" s="11" t="s">
        <v>317</v>
      </c>
    </row>
    <row r="37" s="6" customFormat="1" customHeight="1" spans="1:5">
      <c r="A37" s="9">
        <v>34</v>
      </c>
      <c r="B37" s="11" t="s">
        <v>357</v>
      </c>
      <c r="C37" s="11" t="s">
        <v>323</v>
      </c>
      <c r="D37" s="11">
        <v>2</v>
      </c>
      <c r="E37" s="11" t="s">
        <v>317</v>
      </c>
    </row>
    <row r="38" s="6" customFormat="1" customHeight="1" spans="1:5">
      <c r="A38" s="9">
        <v>35</v>
      </c>
      <c r="B38" s="11" t="s">
        <v>358</v>
      </c>
      <c r="C38" s="11" t="s">
        <v>323</v>
      </c>
      <c r="D38" s="11">
        <v>10</v>
      </c>
      <c r="E38" s="11" t="s">
        <v>317</v>
      </c>
    </row>
    <row r="39" s="6" customFormat="1" customHeight="1" spans="1:5">
      <c r="A39" s="9">
        <v>36</v>
      </c>
      <c r="B39" s="11" t="s">
        <v>359</v>
      </c>
      <c r="C39" s="11" t="s">
        <v>323</v>
      </c>
      <c r="D39" s="11">
        <v>5</v>
      </c>
      <c r="E39" s="11" t="s">
        <v>317</v>
      </c>
    </row>
    <row r="40" s="6" customFormat="1" customHeight="1" spans="1:5">
      <c r="A40" s="9">
        <v>37</v>
      </c>
      <c r="B40" s="11" t="s">
        <v>360</v>
      </c>
      <c r="C40" s="11" t="s">
        <v>323</v>
      </c>
      <c r="D40" s="11">
        <v>10</v>
      </c>
      <c r="E40" s="11" t="s">
        <v>317</v>
      </c>
    </row>
    <row r="41" s="6" customFormat="1" customHeight="1" spans="1:5">
      <c r="A41" s="9">
        <v>38</v>
      </c>
      <c r="B41" s="11" t="s">
        <v>361</v>
      </c>
      <c r="C41" s="11" t="s">
        <v>319</v>
      </c>
      <c r="D41" s="11">
        <v>40</v>
      </c>
      <c r="E41" s="11" t="s">
        <v>347</v>
      </c>
    </row>
    <row r="42" s="6" customFormat="1" customHeight="1" spans="1:5">
      <c r="A42" s="9">
        <v>39</v>
      </c>
      <c r="B42" s="11" t="s">
        <v>361</v>
      </c>
      <c r="C42" s="11" t="s">
        <v>345</v>
      </c>
      <c r="D42" s="11">
        <v>40</v>
      </c>
      <c r="E42" s="11" t="s">
        <v>347</v>
      </c>
    </row>
    <row r="43" s="6" customFormat="1" customHeight="1" spans="1:5">
      <c r="A43" s="9">
        <v>40</v>
      </c>
      <c r="B43" s="11" t="s">
        <v>362</v>
      </c>
      <c r="C43" s="11" t="s">
        <v>323</v>
      </c>
      <c r="D43" s="11">
        <v>3</v>
      </c>
      <c r="E43" s="11" t="s">
        <v>317</v>
      </c>
    </row>
    <row r="44" s="6" customFormat="1" customHeight="1" spans="1:5">
      <c r="A44" s="9">
        <v>41</v>
      </c>
      <c r="B44" s="12" t="s">
        <v>363</v>
      </c>
      <c r="C44" s="12" t="s">
        <v>319</v>
      </c>
      <c r="D44" s="12">
        <v>502</v>
      </c>
      <c r="E44" s="12" t="s">
        <v>347</v>
      </c>
    </row>
    <row r="45" s="6" customFormat="1" customHeight="1" spans="1:5">
      <c r="A45" s="9">
        <v>42</v>
      </c>
      <c r="B45" s="12" t="s">
        <v>364</v>
      </c>
      <c r="C45" s="12" t="s">
        <v>323</v>
      </c>
      <c r="D45" s="12">
        <v>0.2</v>
      </c>
      <c r="E45" s="12" t="s">
        <v>317</v>
      </c>
    </row>
    <row r="46" s="6" customFormat="1" customHeight="1" spans="1:5">
      <c r="A46" s="9">
        <v>43</v>
      </c>
      <c r="B46" s="12" t="s">
        <v>365</v>
      </c>
      <c r="C46" s="12" t="s">
        <v>366</v>
      </c>
      <c r="D46" s="12">
        <v>1</v>
      </c>
      <c r="E46" s="12" t="s">
        <v>347</v>
      </c>
    </row>
    <row r="47" s="6" customFormat="1" customHeight="1" spans="1:5">
      <c r="A47" s="9">
        <v>44</v>
      </c>
      <c r="B47" s="12" t="s">
        <v>365</v>
      </c>
      <c r="C47" s="12" t="s">
        <v>367</v>
      </c>
      <c r="D47" s="12">
        <v>0.2</v>
      </c>
      <c r="E47" s="12" t="s">
        <v>347</v>
      </c>
    </row>
    <row r="48" s="6" customFormat="1" customHeight="1" spans="1:5">
      <c r="A48" s="9">
        <v>45</v>
      </c>
      <c r="B48" s="12" t="s">
        <v>368</v>
      </c>
      <c r="C48" s="12" t="s">
        <v>369</v>
      </c>
      <c r="D48" s="12">
        <v>0.0112</v>
      </c>
      <c r="E48" s="12" t="s">
        <v>317</v>
      </c>
    </row>
    <row r="49" s="6" customFormat="1" customHeight="1" spans="1:5">
      <c r="A49" s="9">
        <v>46</v>
      </c>
      <c r="B49" s="12" t="s">
        <v>370</v>
      </c>
      <c r="C49" s="12" t="s">
        <v>323</v>
      </c>
      <c r="D49" s="12">
        <v>0.38</v>
      </c>
      <c r="E49" s="12" t="s">
        <v>317</v>
      </c>
    </row>
    <row r="50" s="6" customFormat="1" customHeight="1" spans="1:5">
      <c r="A50" s="9">
        <v>47</v>
      </c>
      <c r="B50" s="12" t="s">
        <v>371</v>
      </c>
      <c r="C50" s="12" t="s">
        <v>323</v>
      </c>
      <c r="D50" s="12">
        <v>0.35</v>
      </c>
      <c r="E50" s="12" t="s">
        <v>317</v>
      </c>
    </row>
    <row r="51" s="6" customFormat="1" customHeight="1" spans="1:5">
      <c r="A51" s="9">
        <v>48</v>
      </c>
      <c r="B51" s="12" t="s">
        <v>372</v>
      </c>
      <c r="C51" s="12" t="s">
        <v>323</v>
      </c>
      <c r="D51" s="12">
        <v>0.25</v>
      </c>
      <c r="E51" s="12" t="s">
        <v>317</v>
      </c>
    </row>
    <row r="52" s="6" customFormat="1" customHeight="1" spans="1:5">
      <c r="A52" s="9">
        <v>49</v>
      </c>
      <c r="B52" s="10" t="s">
        <v>373</v>
      </c>
      <c r="C52" s="10" t="s">
        <v>374</v>
      </c>
      <c r="D52" s="10">
        <v>8</v>
      </c>
      <c r="E52" s="10" t="s">
        <v>320</v>
      </c>
    </row>
    <row r="53" s="6" customFormat="1" customHeight="1" spans="1:5">
      <c r="A53" s="9">
        <v>50</v>
      </c>
      <c r="B53" s="10" t="s">
        <v>375</v>
      </c>
      <c r="C53" s="10" t="s">
        <v>323</v>
      </c>
      <c r="D53" s="10">
        <v>0.8</v>
      </c>
      <c r="E53" s="10" t="s">
        <v>317</v>
      </c>
    </row>
    <row r="54" s="6" customFormat="1" customHeight="1" spans="1:5">
      <c r="A54" s="9">
        <v>51</v>
      </c>
      <c r="B54" s="12" t="s">
        <v>376</v>
      </c>
      <c r="C54" s="12" t="s">
        <v>323</v>
      </c>
      <c r="D54" s="12">
        <v>1.5</v>
      </c>
      <c r="E54" s="12" t="s">
        <v>317</v>
      </c>
    </row>
    <row r="55" s="6" customFormat="1" customHeight="1" spans="1:5">
      <c r="A55" s="9">
        <v>52</v>
      </c>
      <c r="B55" s="12" t="s">
        <v>377</v>
      </c>
      <c r="C55" s="12" t="s">
        <v>323</v>
      </c>
      <c r="D55" s="12">
        <v>2</v>
      </c>
      <c r="E55" s="12" t="s">
        <v>317</v>
      </c>
    </row>
    <row r="56" s="6" customFormat="1" customHeight="1" spans="1:5">
      <c r="A56" s="9">
        <v>53</v>
      </c>
      <c r="B56" s="10" t="s">
        <v>378</v>
      </c>
      <c r="C56" s="10" t="s">
        <v>323</v>
      </c>
      <c r="D56" s="10">
        <v>12</v>
      </c>
      <c r="E56" s="10" t="s">
        <v>317</v>
      </c>
    </row>
    <row r="57" s="6" customFormat="1" customHeight="1" spans="1:5">
      <c r="A57" s="9">
        <v>54</v>
      </c>
      <c r="B57" s="10" t="s">
        <v>379</v>
      </c>
      <c r="C57" s="10" t="s">
        <v>319</v>
      </c>
      <c r="D57" s="10">
        <v>30</v>
      </c>
      <c r="E57" s="10" t="s">
        <v>347</v>
      </c>
    </row>
    <row r="58" s="6" customFormat="1" customHeight="1" spans="1:5">
      <c r="A58" s="9">
        <v>55</v>
      </c>
      <c r="B58" s="9" t="s">
        <v>380</v>
      </c>
      <c r="C58" s="9" t="s">
        <v>381</v>
      </c>
      <c r="D58" s="9">
        <v>0.15</v>
      </c>
      <c r="E58" s="9" t="s">
        <v>317</v>
      </c>
    </row>
    <row r="59" s="6" customFormat="1" customHeight="1" spans="1:5">
      <c r="A59" s="9">
        <v>56</v>
      </c>
      <c r="B59" s="10" t="s">
        <v>382</v>
      </c>
      <c r="C59" s="10" t="s">
        <v>383</v>
      </c>
      <c r="D59" s="10">
        <v>9</v>
      </c>
      <c r="E59" s="10" t="s">
        <v>347</v>
      </c>
    </row>
    <row r="60" s="6" customFormat="1" customHeight="1" spans="1:5">
      <c r="A60" s="9">
        <v>57</v>
      </c>
      <c r="B60" s="10" t="s">
        <v>382</v>
      </c>
      <c r="C60" s="10" t="s">
        <v>384</v>
      </c>
      <c r="D60" s="10">
        <v>9</v>
      </c>
      <c r="E60" s="10" t="s">
        <v>347</v>
      </c>
    </row>
  </sheetData>
  <sheetProtection formatCells="0" insertHyperlinks="0" autoFilter="0"/>
  <mergeCells count="1">
    <mergeCell ref="A1:E1"/>
  </mergeCells>
  <dataValidations count="4">
    <dataValidation type="decimal" operator="greaterThan" allowBlank="1" showInputMessage="1" showErrorMessage="1" sqref="D2 D56:D57">
      <formula1>0</formula1>
    </dataValidation>
    <dataValidation allowBlank="1" showInputMessage="1" showErrorMessage="1" sqref="E2"/>
    <dataValidation type="list" allowBlank="1" showInputMessage="1" showErrorMessage="1" sqref="C56:C57">
      <formula1>产品名称</formula1>
    </dataValidation>
    <dataValidation type="list" allowBlank="1" showInputMessage="1" showErrorMessage="1" sqref="E56:E57">
      <formula1>生产规模单位</formula1>
    </dataValidation>
  </dataValidations>
  <pageMargins left="0.75" right="0.75" top="1" bottom="1" header="0.5" footer="0.5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8" sqref="H8"/>
    </sheetView>
  </sheetViews>
  <sheetFormatPr defaultColWidth="9" defaultRowHeight="14.25" outlineLevelCol="3"/>
  <cols>
    <col min="3" max="3" width="20.375" customWidth="1"/>
    <col min="4" max="4" width="16.5" customWidth="1"/>
  </cols>
  <sheetData>
    <row r="1" s="1" customFormat="1" ht="48" customHeight="1" spans="1:4">
      <c r="A1" s="2" t="s">
        <v>385</v>
      </c>
      <c r="B1" s="2"/>
      <c r="C1" s="2"/>
      <c r="D1" s="2"/>
    </row>
    <row r="2" s="1" customFormat="1" ht="31" customHeight="1" spans="1:4">
      <c r="A2" s="3" t="s">
        <v>1</v>
      </c>
      <c r="B2" s="3" t="s">
        <v>386</v>
      </c>
      <c r="C2" s="3" t="s">
        <v>387</v>
      </c>
      <c r="D2" s="3" t="s">
        <v>388</v>
      </c>
    </row>
    <row r="3" ht="28.5" spans="1:4">
      <c r="A3" s="4">
        <v>1</v>
      </c>
      <c r="B3" s="4" t="s">
        <v>389</v>
      </c>
      <c r="C3" s="4" t="s">
        <v>390</v>
      </c>
      <c r="D3" s="4">
        <v>1.6917</v>
      </c>
    </row>
    <row r="4" ht="28.5" spans="1:4">
      <c r="A4" s="4">
        <v>2</v>
      </c>
      <c r="B4" s="4" t="s">
        <v>391</v>
      </c>
      <c r="C4" s="4" t="s">
        <v>392</v>
      </c>
      <c r="D4" s="4">
        <v>0.1133</v>
      </c>
    </row>
    <row r="5" ht="28.5" spans="1:4">
      <c r="A5" s="4">
        <v>3</v>
      </c>
      <c r="B5" s="4" t="s">
        <v>391</v>
      </c>
      <c r="C5" s="4" t="s">
        <v>393</v>
      </c>
      <c r="D5" s="4">
        <v>0.2796</v>
      </c>
    </row>
    <row r="6" ht="28.5" spans="1:4">
      <c r="A6" s="4">
        <v>4</v>
      </c>
      <c r="B6" s="4" t="s">
        <v>391</v>
      </c>
      <c r="C6" s="4" t="s">
        <v>394</v>
      </c>
      <c r="D6" s="4">
        <v>0.305</v>
      </c>
    </row>
    <row r="7" ht="28.5" spans="1:4">
      <c r="A7" s="4">
        <v>5</v>
      </c>
      <c r="B7" s="4" t="s">
        <v>391</v>
      </c>
      <c r="C7" s="4" t="s">
        <v>395</v>
      </c>
      <c r="D7" s="4">
        <v>0.4414</v>
      </c>
    </row>
    <row r="8" ht="28.5" spans="1:4">
      <c r="A8" s="4">
        <v>6</v>
      </c>
      <c r="B8" s="4" t="s">
        <v>391</v>
      </c>
      <c r="C8" s="4" t="s">
        <v>396</v>
      </c>
      <c r="D8" s="4">
        <v>1.245</v>
      </c>
    </row>
    <row r="9" ht="28.5" spans="1:4">
      <c r="A9" s="4">
        <v>7</v>
      </c>
      <c r="B9" s="4" t="s">
        <v>397</v>
      </c>
      <c r="C9" s="4" t="s">
        <v>398</v>
      </c>
      <c r="D9" s="4">
        <v>0.127</v>
      </c>
    </row>
    <row r="10" ht="28.5" spans="1:4">
      <c r="A10" s="4">
        <v>8</v>
      </c>
      <c r="B10" s="4" t="s">
        <v>397</v>
      </c>
      <c r="C10" s="4" t="s">
        <v>399</v>
      </c>
      <c r="D10" s="4">
        <v>0.165</v>
      </c>
    </row>
    <row r="11" ht="28.5" spans="1:4">
      <c r="A11" s="4">
        <v>9</v>
      </c>
      <c r="B11" s="4" t="s">
        <v>397</v>
      </c>
      <c r="C11" s="4" t="s">
        <v>400</v>
      </c>
      <c r="D11" s="4">
        <v>0.088</v>
      </c>
    </row>
    <row r="12" ht="28.5" spans="1:4">
      <c r="A12" s="4">
        <v>10</v>
      </c>
      <c r="B12" s="4" t="s">
        <v>397</v>
      </c>
      <c r="C12" s="4" t="s">
        <v>401</v>
      </c>
      <c r="D12" s="4">
        <v>0.155</v>
      </c>
    </row>
    <row r="13" ht="28.5" spans="1:4">
      <c r="A13" s="4">
        <v>11</v>
      </c>
      <c r="B13" s="4" t="s">
        <v>397</v>
      </c>
      <c r="C13" s="4" t="s">
        <v>402</v>
      </c>
      <c r="D13" s="4">
        <v>0.2273</v>
      </c>
    </row>
    <row r="14" ht="28.5" spans="1:4">
      <c r="A14" s="4">
        <v>12</v>
      </c>
      <c r="B14" s="4" t="s">
        <v>397</v>
      </c>
      <c r="C14" s="4" t="s">
        <v>403</v>
      </c>
      <c r="D14" s="4">
        <v>0.3293</v>
      </c>
    </row>
    <row r="15" ht="28.5" spans="1:4">
      <c r="A15" s="4">
        <v>13</v>
      </c>
      <c r="B15" s="4" t="s">
        <v>397</v>
      </c>
      <c r="C15" s="4" t="s">
        <v>404</v>
      </c>
      <c r="D15" s="4">
        <v>0.1628</v>
      </c>
    </row>
  </sheetData>
  <sheetProtection formatCells="0" insertHyperlinks="0" autoFilter="0"/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种植业</vt:lpstr>
      <vt:lpstr>畜牧业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涵诗郁</cp:lastModifiedBy>
  <dcterms:created xsi:type="dcterms:W3CDTF">2022-09-01T17:49:00Z</dcterms:created>
  <dcterms:modified xsi:type="dcterms:W3CDTF">2024-01-31T07:34:07Z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E85EB5680C6C40568A3E54A5E1A12997_12</vt:lpwstr>
  </property>
</Properties>
</file>